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ccf\CCF NOVO\Exercicio 2023\Ordem Cronológica\UFPB PRA 2022\153065\"/>
    </mc:Choice>
  </mc:AlternateContent>
  <xr:revisionPtr revIDLastSave="0" documentId="13_ncr:1_{A9BAF350-5021-4F63-9057-B9D7DF09C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2022" sheetId="2" r:id="rId1"/>
    <sheet name="FEV2022" sheetId="4" r:id="rId2"/>
    <sheet name="MAR2022" sheetId="5" r:id="rId3"/>
    <sheet name="ABR2022" sheetId="6" r:id="rId4"/>
    <sheet name="MAI2022" sheetId="7" r:id="rId5"/>
    <sheet name="JUN2022" sheetId="8" r:id="rId6"/>
    <sheet name="JUL2022" sheetId="9" r:id="rId7"/>
    <sheet name="AGO2022" sheetId="10" r:id="rId8"/>
    <sheet name="SET2022" sheetId="11" r:id="rId9"/>
    <sheet name="OUT2022" sheetId="12" r:id="rId10"/>
    <sheet name="NOV2022" sheetId="13" r:id="rId11"/>
    <sheet name="DEZ2022" sheetId="14" r:id="rId12"/>
  </sheets>
  <definedNames>
    <definedName name="_xlnm._FilterDatabase" localSheetId="3" hidden="1">'ABR2022'!$A$6:$J$95</definedName>
    <definedName name="_xlnm._FilterDatabase" localSheetId="7" hidden="1">'AGO2022'!$A$6:$J$151</definedName>
    <definedName name="_xlnm._FilterDatabase" localSheetId="11" hidden="1">'DEZ2022'!$A$6:$J$620</definedName>
    <definedName name="_xlnm._FilterDatabase" localSheetId="1" hidden="1">'FEV2022'!$A$6:$J$156</definedName>
    <definedName name="_xlnm._FilterDatabase" localSheetId="0" hidden="1">'JAN2022'!$A$6:$J$178</definedName>
    <definedName name="_xlnm._FilterDatabase" localSheetId="6" hidden="1">'JUL2022'!$A$6:$J$255</definedName>
    <definedName name="_xlnm._FilterDatabase" localSheetId="5" hidden="1">'JUN2022'!$A$6:$J$116</definedName>
    <definedName name="_xlnm._FilterDatabase" localSheetId="4" hidden="1">'MAI2022'!$A$6:$J$237</definedName>
    <definedName name="_xlnm._FilterDatabase" localSheetId="2" hidden="1">'MAR2022'!$A$6:$J$216</definedName>
    <definedName name="_xlnm._FilterDatabase" localSheetId="10" hidden="1">'NOV2022'!$A$6:$J$204</definedName>
    <definedName name="_xlnm._FilterDatabase" localSheetId="9" hidden="1">'OUT2022'!$A$6:$J$422</definedName>
    <definedName name="_xlnm._FilterDatabase" localSheetId="8" hidden="1">'SET2022'!$A$6:$J$229</definedName>
  </definedNames>
  <calcPr calcId="0" iterateDelta="1E-4"/>
</workbook>
</file>

<file path=xl/sharedStrings.xml><?xml version="1.0" encoding="utf-8"?>
<sst xmlns="http://schemas.openxmlformats.org/spreadsheetml/2006/main" count="27471" uniqueCount="10215">
  <si>
    <t>Documento Hábil</t>
  </si>
  <si>
    <t>OB</t>
  </si>
  <si>
    <t>06/12/2022</t>
  </si>
  <si>
    <t>13/12/2022</t>
  </si>
  <si>
    <t>00474973000162</t>
  </si>
  <si>
    <t>ESCRITORIO CENTRAL DE ARRECADACAO E DISTRIBUICAO ECAD</t>
  </si>
  <si>
    <t>23/12/2022</t>
  </si>
  <si>
    <t>29/12/2022</t>
  </si>
  <si>
    <t>08998109000171</t>
  </si>
  <si>
    <t>ACESSO RESTAURANTES LTDA</t>
  </si>
  <si>
    <t>10328834000184</t>
  </si>
  <si>
    <t>MEIODIA REFEICOES INDUSTRIAIS LTDA</t>
  </si>
  <si>
    <t>19/12/2022</t>
  </si>
  <si>
    <t>27/12/2022</t>
  </si>
  <si>
    <t>28/12/2022</t>
  </si>
  <si>
    <t>05569970000126</t>
  </si>
  <si>
    <t>UNIEDUCAR INTELIGENCIA EDUCACIONAL LTDA</t>
  </si>
  <si>
    <t>18/11/2022</t>
  </si>
  <si>
    <t>11114463000109</t>
  </si>
  <si>
    <t>GRAFICA EDITORA FORMULARIOS CONTINUOS E ETIQUETAS F &amp; F</t>
  </si>
  <si>
    <t>29379974000100</t>
  </si>
  <si>
    <t>JRDSA GRAFICA, EDITORA E FABRICACAO DE PAPEIS LTDA</t>
  </si>
  <si>
    <t>09/11/2022</t>
  </si>
  <si>
    <t>19026964000137</t>
  </si>
  <si>
    <t>ILMA CHAVES PEREIRA 74191209604</t>
  </si>
  <si>
    <t>29/12/2021</t>
  </si>
  <si>
    <t>11/01/2022</t>
  </si>
  <si>
    <t>19172264000150</t>
  </si>
  <si>
    <t>AGROPET COMERCIO E REPRESENTACAO DE FERTILIZANTES E PRO</t>
  </si>
  <si>
    <t>153065152312022NP000066</t>
  </si>
  <si>
    <t>153065152312022OB800057</t>
  </si>
  <si>
    <t>23074.130937/2021-30</t>
  </si>
  <si>
    <t>02/12/2021</t>
  </si>
  <si>
    <t>07/01/2022</t>
  </si>
  <si>
    <t>34394467000185</t>
  </si>
  <si>
    <t>SOFTALIZA TECNOLOGIAS LTDA</t>
  </si>
  <si>
    <t>153065152312022NP000010</t>
  </si>
  <si>
    <t>153065152312022OB800055</t>
  </si>
  <si>
    <t>23074.095224/2021-04</t>
  </si>
  <si>
    <t>16/12/2021</t>
  </si>
  <si>
    <t>22822867000165</t>
  </si>
  <si>
    <t>ASSOCIACAO NACIONAL DE ENSINO E PESQUISA DO CAMPO DE PU</t>
  </si>
  <si>
    <t>153065152312022NP000004</t>
  </si>
  <si>
    <t>153065152312022OB800056</t>
  </si>
  <si>
    <t>23074.110195/2021-83</t>
  </si>
  <si>
    <t>22/12/2021</t>
  </si>
  <si>
    <t>12/01/2022</t>
  </si>
  <si>
    <t>19171607000162</t>
  </si>
  <si>
    <t>AGROHIDRO COMERCIO VAREJISTA DE MATERIAL AGRICOLA  LTDA</t>
  </si>
  <si>
    <t>153065152312022NP000067</t>
  </si>
  <si>
    <t>153065152312022OB800058</t>
  </si>
  <si>
    <t>23074.130034/2021-64</t>
  </si>
  <si>
    <t>04/01/2022</t>
  </si>
  <si>
    <t>13/01/2022</t>
  </si>
  <si>
    <t>09558676000170</t>
  </si>
  <si>
    <t>W. MARCHIOLI &amp; CIA LTDA</t>
  </si>
  <si>
    <t>153065152312022NP000072</t>
  </si>
  <si>
    <t>153065152312022OB800085</t>
  </si>
  <si>
    <t>23074.131256/2021-50</t>
  </si>
  <si>
    <t>03/01/2022</t>
  </si>
  <si>
    <t>24082916000104</t>
  </si>
  <si>
    <t>AGRO-CENTER COMERCIAL DE HORTIFRUTIGRANJEIROS EIRELI</t>
  </si>
  <si>
    <t>153065152312022NP000092</t>
  </si>
  <si>
    <t>153065152312022OB800060</t>
  </si>
  <si>
    <t>23074.130047/2021-04</t>
  </si>
  <si>
    <t>05/01/2022</t>
  </si>
  <si>
    <t>34822886000170</t>
  </si>
  <si>
    <t>BRAVAR COMERCIO E SERVICOS EIRELI</t>
  </si>
  <si>
    <t>153065152312022NP000088</t>
  </si>
  <si>
    <t>153065152312022OB800063</t>
  </si>
  <si>
    <t>23074.000597/2022-47</t>
  </si>
  <si>
    <t>153065152312022NP000090</t>
  </si>
  <si>
    <t>153065152312022OB800090</t>
  </si>
  <si>
    <t>23074.000759/2022-38</t>
  </si>
  <si>
    <t>153065152312022NP000100</t>
  </si>
  <si>
    <t>153065152312022OB800092</t>
  </si>
  <si>
    <t>23074.000591/2022-15</t>
  </si>
  <si>
    <t>06/01/2022</t>
  </si>
  <si>
    <t>153065152312022NP000087</t>
  </si>
  <si>
    <t>153065152312022OB800089</t>
  </si>
  <si>
    <t>23074.000783/2022-69</t>
  </si>
  <si>
    <t>11301724000191</t>
  </si>
  <si>
    <t>QUALY COMERCIAL EIRELI</t>
  </si>
  <si>
    <t>153065152312022NP000077</t>
  </si>
  <si>
    <t>153065152312022OB800083</t>
  </si>
  <si>
    <t>23074.000174/2022-22</t>
  </si>
  <si>
    <t>35257760000163</t>
  </si>
  <si>
    <t>LAB VISION - COMERCIO DE PRODUTOS LABORATORIAIS LTDA</t>
  </si>
  <si>
    <t>153065152312022NP000076</t>
  </si>
  <si>
    <t>153065152312022OB800081</t>
  </si>
  <si>
    <t>23074.000877/2022-53</t>
  </si>
  <si>
    <t>26/11/2021</t>
  </si>
  <si>
    <t>06157430000106</t>
  </si>
  <si>
    <t>ECOS TURISMO LTDA</t>
  </si>
  <si>
    <t>153065152312022NP000060</t>
  </si>
  <si>
    <t>153065152312022OB800091</t>
  </si>
  <si>
    <t>23074.119141/2021-71</t>
  </si>
  <si>
    <t>20320503000151</t>
  </si>
  <si>
    <t>FUNDACAO ARTHUR BERNARDES</t>
  </si>
  <si>
    <t>153065152312022NP000083</t>
  </si>
  <si>
    <t>153065152312022OB800086</t>
  </si>
  <si>
    <t>23074.131092/2021-16</t>
  </si>
  <si>
    <t>22780908000106</t>
  </si>
  <si>
    <t>INSTITUTO MEDEIROS DE EDUCACAO AVANCADA EIRELI</t>
  </si>
  <si>
    <t>153065152312022NP000094</t>
  </si>
  <si>
    <t>153065152312022OB800061</t>
  </si>
  <si>
    <t>23074.113765/2021-14</t>
  </si>
  <si>
    <t>10/01/2022</t>
  </si>
  <si>
    <t>33065699000127</t>
  </si>
  <si>
    <t>SEGUROS SURA S.A.</t>
  </si>
  <si>
    <t>153065152312022NP000045</t>
  </si>
  <si>
    <t>153065152312022OB800084</t>
  </si>
  <si>
    <t>23074.000202/2022-42</t>
  </si>
  <si>
    <t>03/12/2021</t>
  </si>
  <si>
    <t>24563706000120</t>
  </si>
  <si>
    <t>TELEFICAZ CONSULTORIA EMPRESARIAL EM TELECOM EIRELI</t>
  </si>
  <si>
    <t>153065152312022NP000001</t>
  </si>
  <si>
    <t>153065152312022OB800062</t>
  </si>
  <si>
    <t>23074.099649/2021-33</t>
  </si>
  <si>
    <t>153065152312022NP000033</t>
  </si>
  <si>
    <t>153065152312022OB800082</t>
  </si>
  <si>
    <t>23074.000533/2022-29</t>
  </si>
  <si>
    <t>153065152312022NP000039</t>
  </si>
  <si>
    <t>153065152312022OB800087</t>
  </si>
  <si>
    <t>23074.000532/2022-56</t>
  </si>
  <si>
    <t>14/01/2022</t>
  </si>
  <si>
    <t>20524322000147</t>
  </si>
  <si>
    <t>M M DA S BORGES FREIRE E CIA LTDA</t>
  </si>
  <si>
    <t>153065152312022NP000078</t>
  </si>
  <si>
    <t>153065152312022OB800101</t>
  </si>
  <si>
    <t>23074.000673/2022-32</t>
  </si>
  <si>
    <t>05075962000123</t>
  </si>
  <si>
    <t>MAXIM QUALITTA COMERCIO LTDA</t>
  </si>
  <si>
    <t>153065152312022NP000119</t>
  </si>
  <si>
    <t>153065152312022OB800097</t>
  </si>
  <si>
    <t>23074.001189/2022-68</t>
  </si>
  <si>
    <t>78796778000146</t>
  </si>
  <si>
    <t>L.P. DE BORBA &amp; CIA LTDA</t>
  </si>
  <si>
    <t>153065152312022NP000120</t>
  </si>
  <si>
    <t>153065152312022OB800100</t>
  </si>
  <si>
    <t>23074.001176/2022-31</t>
  </si>
  <si>
    <t>153065152312022NP000082</t>
  </si>
  <si>
    <t>153065152312022OB800099</t>
  </si>
  <si>
    <t>23074.000688/2022-15</t>
  </si>
  <si>
    <t>153065152312022NP000107</t>
  </si>
  <si>
    <t>153065152312022OB800098</t>
  </si>
  <si>
    <t>23074.000753/2022-06</t>
  </si>
  <si>
    <t>38559624000116</t>
  </si>
  <si>
    <t>SAMARA VASCONCELOS ROSAS LTDA</t>
  </si>
  <si>
    <t>153065152312022NP000122</t>
  </si>
  <si>
    <t>153065152312022OB800102</t>
  </si>
  <si>
    <t>23074.001171/2022-69</t>
  </si>
  <si>
    <t>153065152312022NP000102</t>
  </si>
  <si>
    <t>153065152312022OB800106</t>
  </si>
  <si>
    <t>23074.000888/2022-47</t>
  </si>
  <si>
    <t>08/01/2022</t>
  </si>
  <si>
    <t>34028316000103</t>
  </si>
  <si>
    <t>EMPRESA BRASILEIRA DE CORREIOS E TELEGRAFOS</t>
  </si>
  <si>
    <t>153065152312022NP000117</t>
  </si>
  <si>
    <t>153065152312022OB800096</t>
  </si>
  <si>
    <t>23074.001104/2022-35</t>
  </si>
  <si>
    <t>153065152312022NP000115</t>
  </si>
  <si>
    <t>153065152312022OB800104</t>
  </si>
  <si>
    <t>23074.104788/2021-87</t>
  </si>
  <si>
    <t>30/12/2021</t>
  </si>
  <si>
    <t>153065152312022NP000116</t>
  </si>
  <si>
    <t>153065152312022OB800105</t>
  </si>
  <si>
    <t>23074.103416/2021-77</t>
  </si>
  <si>
    <t>64799539000135</t>
  </si>
  <si>
    <t>TECNOSET INFORMATICA PRODUTOS E SERVICOS LTDA</t>
  </si>
  <si>
    <t>153065152312022NP000040</t>
  </si>
  <si>
    <t>153065152312022OB800094</t>
  </si>
  <si>
    <t>23074.130025/2021-16</t>
  </si>
  <si>
    <t>37753861000150</t>
  </si>
  <si>
    <t>PRINTOOU COMUNICACAO VISUAL LTDA</t>
  </si>
  <si>
    <t>153065152312022NP000125</t>
  </si>
  <si>
    <t>153065152312022OB800103</t>
  </si>
  <si>
    <t>23074.000941/2022-71</t>
  </si>
  <si>
    <t>20/12/2021</t>
  </si>
  <si>
    <t>18/01/2022</t>
  </si>
  <si>
    <t>33906234000151</t>
  </si>
  <si>
    <t>RYANN CARLOS PEREIRA DA COSTA 14779608481</t>
  </si>
  <si>
    <t>153065152312022NP000058</t>
  </si>
  <si>
    <t>153065152312022OB800121</t>
  </si>
  <si>
    <t>23074.129444/2021-86</t>
  </si>
  <si>
    <t>19/01/2022</t>
  </si>
  <si>
    <t>153065152312022NP000073</t>
  </si>
  <si>
    <t>153065152312022OB800126</t>
  </si>
  <si>
    <t>23074.000878/2022-26</t>
  </si>
  <si>
    <t>153065152312022NP000089</t>
  </si>
  <si>
    <t>153065152312022OB800137</t>
  </si>
  <si>
    <t>23074.000782/2022-96</t>
  </si>
  <si>
    <t>14968227000130</t>
  </si>
  <si>
    <t>FERGAVI COMERCIAL LTDA</t>
  </si>
  <si>
    <t>153065152312022NP000098</t>
  </si>
  <si>
    <t>153065152312022OB800136</t>
  </si>
  <si>
    <t>23074.000895/2022-52</t>
  </si>
  <si>
    <t>153065152312022NP000131</t>
  </si>
  <si>
    <t>153065152312022OB800143</t>
  </si>
  <si>
    <t>23074.001047/2022-22</t>
  </si>
  <si>
    <t>153065152312022NP000136</t>
  </si>
  <si>
    <t>153065152312022OB800140</t>
  </si>
  <si>
    <t>23074.001008/2022-08</t>
  </si>
  <si>
    <t>28719518000107</t>
  </si>
  <si>
    <t>BONI DISTRIBUIDORA DE PRODUTOS DE LIMPEZA LTDA</t>
  </si>
  <si>
    <t>153065152312022NP000097</t>
  </si>
  <si>
    <t>153065152312022OB800125</t>
  </si>
  <si>
    <t>23074.000865/2022-86</t>
  </si>
  <si>
    <t>153065152312022NP000118</t>
  </si>
  <si>
    <t>153065152312022OB800142</t>
  </si>
  <si>
    <t>23074.001194/2022-30</t>
  </si>
  <si>
    <t>41136730000100</t>
  </si>
  <si>
    <t>RAMOS &amp; MACEDO &amp; CIA LTDA</t>
  </si>
  <si>
    <t>153065152312022NP000130</t>
  </si>
  <si>
    <t>153065152312022OB800128</t>
  </si>
  <si>
    <t>23074.129840/2021-64</t>
  </si>
  <si>
    <t>153065152312022NP000074</t>
  </si>
  <si>
    <t>153065152312022OB800148</t>
  </si>
  <si>
    <t>23074.000589/2022-69</t>
  </si>
  <si>
    <t>153065152312022NP000081</t>
  </si>
  <si>
    <t>153065152312022OB800141</t>
  </si>
  <si>
    <t>23074.000641/2022-23</t>
  </si>
  <si>
    <t>153065152312022NP000095</t>
  </si>
  <si>
    <t>153065152312022OB800144</t>
  </si>
  <si>
    <t>23074.000678/2022-91</t>
  </si>
  <si>
    <t>153065152312022NP000103</t>
  </si>
  <si>
    <t>153065152312022OB800138</t>
  </si>
  <si>
    <t>23074.000755/2022-49</t>
  </si>
  <si>
    <t>17/01/2022</t>
  </si>
  <si>
    <t>153065152312022NP000141</t>
  </si>
  <si>
    <t>153065152312022OB800132</t>
  </si>
  <si>
    <t>23074.000750/2022-87</t>
  </si>
  <si>
    <t>153065152312022NP000139</t>
  </si>
  <si>
    <t>153065152312022OB800146</t>
  </si>
  <si>
    <t>23074.001037/2022-98</t>
  </si>
  <si>
    <t>153065152312022NP000137</t>
  </si>
  <si>
    <t>153065152312022OB800147</t>
  </si>
  <si>
    <t>23074.000987/2022-90</t>
  </si>
  <si>
    <t>21/12/2021</t>
  </si>
  <si>
    <t>153065152312022NP000079</t>
  </si>
  <si>
    <t>153065152312022OB800134</t>
  </si>
  <si>
    <t>23074.103505/2021-02</t>
  </si>
  <si>
    <t>153065152312022NP000042</t>
  </si>
  <si>
    <t>153065152312022OB800130</t>
  </si>
  <si>
    <t>23074.109987/2021-73</t>
  </si>
  <si>
    <t>153065152312022NP000104</t>
  </si>
  <si>
    <t>153065152312022OB800139</t>
  </si>
  <si>
    <t>23074.101619/2021-96</t>
  </si>
  <si>
    <t>153065152312022NP000113</t>
  </si>
  <si>
    <t>153065152312022OB800127</t>
  </si>
  <si>
    <t>23074.000937/2022-82</t>
  </si>
  <si>
    <t>153065152312022NP000149</t>
  </si>
  <si>
    <t>153065152312022OB800135</t>
  </si>
  <si>
    <t>23074.000943/2022-17</t>
  </si>
  <si>
    <t>153065152312022NP000162</t>
  </si>
  <si>
    <t>153065152312022OB800149</t>
  </si>
  <si>
    <t>23074.000942/2022-44</t>
  </si>
  <si>
    <t>21/01/2022</t>
  </si>
  <si>
    <t>05412147000102</t>
  </si>
  <si>
    <t>DENTAL OESTE EIRELI</t>
  </si>
  <si>
    <t>153065152312022NP000126</t>
  </si>
  <si>
    <t>153065152312022OB800170</t>
  </si>
  <si>
    <t>23074.001000/2022-30</t>
  </si>
  <si>
    <t>26395502000152</t>
  </si>
  <si>
    <t>DENTAL UNIVERSO EIRELI</t>
  </si>
  <si>
    <t>153065152312022NP000167</t>
  </si>
  <si>
    <t>153065152312022OB800177</t>
  </si>
  <si>
    <t>23074.001066/2022-91</t>
  </si>
  <si>
    <t>153065152312022NP000161</t>
  </si>
  <si>
    <t>153065152312022OB800182</t>
  </si>
  <si>
    <t>23074.000748/2022-44</t>
  </si>
  <si>
    <t>30294882000106</t>
  </si>
  <si>
    <t>SUPRA DISTRIBUIDORA DE MATERIAIS HOSPITALARES EIRELI</t>
  </si>
  <si>
    <t>153065152312022NP000153</t>
  </si>
  <si>
    <t>153065152312022OB800190</t>
  </si>
  <si>
    <t>23074.001435/2022-22</t>
  </si>
  <si>
    <t>34049507000151</t>
  </si>
  <si>
    <t>FRANCO &amp; OLIVEIRA LTDA</t>
  </si>
  <si>
    <t>153065152312022NP000169</t>
  </si>
  <si>
    <t>153065152312022OB800181</t>
  </si>
  <si>
    <t>23074.001788/2022-94</t>
  </si>
  <si>
    <t>153065152312022NP000179</t>
  </si>
  <si>
    <t>153065152312022OB800178</t>
  </si>
  <si>
    <t>23074.001789/2022-67</t>
  </si>
  <si>
    <t>20/01/2022</t>
  </si>
  <si>
    <t>153065152312022NP000187</t>
  </si>
  <si>
    <t>153065152312022OB800171</t>
  </si>
  <si>
    <t>23074.001785/2022-78</t>
  </si>
  <si>
    <t>153065152312022NP000159</t>
  </si>
  <si>
    <t>153065152312022OB800189</t>
  </si>
  <si>
    <t>23074.000861/2022-97</t>
  </si>
  <si>
    <t>153065152312022NP000188</t>
  </si>
  <si>
    <t>153065152312022OB800192</t>
  </si>
  <si>
    <t>23074.002519/2022-48</t>
  </si>
  <si>
    <t>153065152312022NP000190</t>
  </si>
  <si>
    <t>153065152312022OB800191</t>
  </si>
  <si>
    <t>23074.002522/2022-64</t>
  </si>
  <si>
    <t>153065152312022NP000186</t>
  </si>
  <si>
    <t>153065152312022OB800166</t>
  </si>
  <si>
    <t>23074.002329/2022-37</t>
  </si>
  <si>
    <t>153065152312022NP000099</t>
  </si>
  <si>
    <t>153065152312022OB800167</t>
  </si>
  <si>
    <t>23074.000594/2022-31</t>
  </si>
  <si>
    <t>153065152312022NP000184</t>
  </si>
  <si>
    <t>153065152312022OB800183</t>
  </si>
  <si>
    <t>23074.001773/2022-14</t>
  </si>
  <si>
    <t>59403410000126</t>
  </si>
  <si>
    <t>INTERJET COMERCIAL EIRELI</t>
  </si>
  <si>
    <t>153065152312022NP000142</t>
  </si>
  <si>
    <t>153065152312022OB800175</t>
  </si>
  <si>
    <t>23074.001158/2022-32</t>
  </si>
  <si>
    <t>153065152312022NP000156</t>
  </si>
  <si>
    <t>153065152312022OB800184</t>
  </si>
  <si>
    <t>23074.001200/2022-62</t>
  </si>
  <si>
    <t>153065152312022NP000176</t>
  </si>
  <si>
    <t>153065152312022OB800193</t>
  </si>
  <si>
    <t>23074.001805/2022-23</t>
  </si>
  <si>
    <t>153065152312022NP000178</t>
  </si>
  <si>
    <t>153065152312022OB800172</t>
  </si>
  <si>
    <t>23074.001784/2022-08</t>
  </si>
  <si>
    <t>23/12/2021</t>
  </si>
  <si>
    <t>60215282000176</t>
  </si>
  <si>
    <t>SOCIEDADE BRASILEIRA DE PESQUISA OPERACIONAL</t>
  </si>
  <si>
    <t>153065152312022NP000091</t>
  </si>
  <si>
    <t>153065152312022OB800168</t>
  </si>
  <si>
    <t>23074.103490/2021-19</t>
  </si>
  <si>
    <t>153065152312022NP000111</t>
  </si>
  <si>
    <t>153065152312022OB800185</t>
  </si>
  <si>
    <t>23074.101682/2021-44</t>
  </si>
  <si>
    <t>153065152312022NP000109</t>
  </si>
  <si>
    <t>153065152312022OB800169</t>
  </si>
  <si>
    <t>23074.101783/2021-33</t>
  </si>
  <si>
    <t>28/12/2021</t>
  </si>
  <si>
    <t>23035197000108</t>
  </si>
  <si>
    <t>RIO MADEIRA CERTIFICADORA DIGITAL LTDA</t>
  </si>
  <si>
    <t>153065152312022NP000183</t>
  </si>
  <si>
    <t>153065152312022OB800187</t>
  </si>
  <si>
    <t>23074.124487/2021-65</t>
  </si>
  <si>
    <t>153065152312022OB800188</t>
  </si>
  <si>
    <t>21971041000103</t>
  </si>
  <si>
    <t>K.C.R.S. COMERCIO DE EQUIPAMENTOS EIRELI</t>
  </si>
  <si>
    <t>153065152312022NP000075</t>
  </si>
  <si>
    <t>153065152312022OB800173</t>
  </si>
  <si>
    <t>23074.000286/2022-05</t>
  </si>
  <si>
    <t>153065152312022NP000084</t>
  </si>
  <si>
    <t>153065152312022OB800186</t>
  </si>
  <si>
    <t>23074.000531/2022-83</t>
  </si>
  <si>
    <t>08394735000159</t>
  </si>
  <si>
    <t>IRMAOS BOHRER ELETRO ELETRONICOS EIRELI</t>
  </si>
  <si>
    <t>153065152312022NP000112</t>
  </si>
  <si>
    <t>153065152312022OB800179</t>
  </si>
  <si>
    <t>23074.000287/2022-75</t>
  </si>
  <si>
    <t>153065152312022NP000108</t>
  </si>
  <si>
    <t>153065152312022OB800174</t>
  </si>
  <si>
    <t>23074.000285/2022-32</t>
  </si>
  <si>
    <t>24/01/2022</t>
  </si>
  <si>
    <t>28857335000140</t>
  </si>
  <si>
    <t>MAXIMA DENTAL IMPORTACAO, EXPORTACAO E COMERCIO DE PRO</t>
  </si>
  <si>
    <t>153065152312022NP000171</t>
  </si>
  <si>
    <t>153065152312022OB800205</t>
  </si>
  <si>
    <t>23074.000872/2022-91</t>
  </si>
  <si>
    <t>153065152312022NP000132</t>
  </si>
  <si>
    <t>153065152312022OB800202</t>
  </si>
  <si>
    <t>23074.001280/2022-36</t>
  </si>
  <si>
    <t>153065152312022NP000146</t>
  </si>
  <si>
    <t>153065152312022OB800200</t>
  </si>
  <si>
    <t>23074.001426/2022-71</t>
  </si>
  <si>
    <t>153065152312022NP000172</t>
  </si>
  <si>
    <t>153065152312022OB800195</t>
  </si>
  <si>
    <t>23074.001450/2022-05</t>
  </si>
  <si>
    <t>153065152312022NP000175</t>
  </si>
  <si>
    <t>153065152312022OB800197</t>
  </si>
  <si>
    <t>23074.001433/2022-76</t>
  </si>
  <si>
    <t>153065152312022NP000198</t>
  </si>
  <si>
    <t>153065152312022OB800218</t>
  </si>
  <si>
    <t>23074.002175/2022-24</t>
  </si>
  <si>
    <t>07324070000144</t>
  </si>
  <si>
    <t>OLIVEIRA &amp; EULALIO PRODUTOS DE LIMPEZA LTDA</t>
  </si>
  <si>
    <t>153065152312022NP000134</t>
  </si>
  <si>
    <t>153065152312022OB800204</t>
  </si>
  <si>
    <t>23074.001043/2022-33</t>
  </si>
  <si>
    <t>153065152312022NP000143</t>
  </si>
  <si>
    <t>153065152312022OB800201</t>
  </si>
  <si>
    <t>23074.001285/2022-95</t>
  </si>
  <si>
    <t>153065152312022NP000140</t>
  </si>
  <si>
    <t>153065152312022OB800199</t>
  </si>
  <si>
    <t>23074.001429/2022-87</t>
  </si>
  <si>
    <t>153065152312022NP000148</t>
  </si>
  <si>
    <t>153065152312022OB800196</t>
  </si>
  <si>
    <t>23074.001440/2022-81</t>
  </si>
  <si>
    <t>22486978000148</t>
  </si>
  <si>
    <t>J. R. COMERCIO E LOCACAO DE VEICULOS  EIRELI</t>
  </si>
  <si>
    <t>153065152312022NP000158</t>
  </si>
  <si>
    <t>153065152312022OB800198</t>
  </si>
  <si>
    <t>23074.001039/2022-44</t>
  </si>
  <si>
    <t>153065152312022NP000114</t>
  </si>
  <si>
    <t>153065152312022OB800212</t>
  </si>
  <si>
    <t>23074.000752/2022-33</t>
  </si>
  <si>
    <t>153065152312022NP000128</t>
  </si>
  <si>
    <t>153065152312022OB800211</t>
  </si>
  <si>
    <t>23074.000757/2022-92</t>
  </si>
  <si>
    <t>153065152312022NP000121</t>
  </si>
  <si>
    <t>153065152312022OB800210</t>
  </si>
  <si>
    <t>153065152312022NP000106</t>
  </si>
  <si>
    <t>153065152312022OB800213</t>
  </si>
  <si>
    <t>23074.001015/2022-13</t>
  </si>
  <si>
    <t>153065152312022NP000170</t>
  </si>
  <si>
    <t>153065152312022OB800206</t>
  </si>
  <si>
    <t>14/12/2021</t>
  </si>
  <si>
    <t>19695453000108</t>
  </si>
  <si>
    <t>NEWMEDICA COMERCIO E SERVICOS DE APARELHOS MEDICO-HOSPI</t>
  </si>
  <si>
    <t>153065152312022NP000164</t>
  </si>
  <si>
    <t>153065152312022OB800203</t>
  </si>
  <si>
    <t>23074.094337/2021-91</t>
  </si>
  <si>
    <t>22416068000270</t>
  </si>
  <si>
    <t>CMK AUTOMACAO COMERCIAL EIRELI</t>
  </si>
  <si>
    <t>153065152312022NP000173</t>
  </si>
  <si>
    <t>153065152312022OB800209</t>
  </si>
  <si>
    <t>23074.001489/2022-19</t>
  </si>
  <si>
    <t>21977396000100</t>
  </si>
  <si>
    <t>IMPACTA TELECOM E SEGURANCA ELETRONICA LTDA</t>
  </si>
  <si>
    <t>153065152312022NP000166</t>
  </si>
  <si>
    <t>153065152312022OB800208</t>
  </si>
  <si>
    <t>23074.001468/2022-04</t>
  </si>
  <si>
    <t>26/01/2022</t>
  </si>
  <si>
    <t>153065152312022NP000152</t>
  </si>
  <si>
    <t>153065152312022OB800232</t>
  </si>
  <si>
    <t>23074.001422/2022-82</t>
  </si>
  <si>
    <t>153065152312022NP000168</t>
  </si>
  <si>
    <t>153065152312022OB800237</t>
  </si>
  <si>
    <t>23074.001458/2022-80</t>
  </si>
  <si>
    <t>153065152312022NP000150</t>
  </si>
  <si>
    <t>153065152312022OB800238</t>
  </si>
  <si>
    <t>23074.001463/2022-42</t>
  </si>
  <si>
    <t>153065152312022NP000151</t>
  </si>
  <si>
    <t>153065152312022OB800239</t>
  </si>
  <si>
    <t>23074.001452/2022-48</t>
  </si>
  <si>
    <t>153065152312022NP000155</t>
  </si>
  <si>
    <t>153065152312022OB800236</t>
  </si>
  <si>
    <t>23074.001466/2022-58</t>
  </si>
  <si>
    <t>153065152312022NP000182</t>
  </si>
  <si>
    <t>153065152312022OB800221</t>
  </si>
  <si>
    <t>23074.001819/2022-33</t>
  </si>
  <si>
    <t>153065152312022NP000157</t>
  </si>
  <si>
    <t>153065152312022OB800223</t>
  </si>
  <si>
    <t>23074.001792/2022-83</t>
  </si>
  <si>
    <t>05252941000136</t>
  </si>
  <si>
    <t>STAR COMERCIO DE SUPRIMENTOS EIRELI</t>
  </si>
  <si>
    <t>153065152312022NP000174</t>
  </si>
  <si>
    <t>153065152312022OB800231</t>
  </si>
  <si>
    <t>23074.001813/2022-98</t>
  </si>
  <si>
    <t>153065152312022NP000080</t>
  </si>
  <si>
    <t>153065152312022OB800226</t>
  </si>
  <si>
    <t>23074.000756/2022-22</t>
  </si>
  <si>
    <t>153065152312022NP000085</t>
  </si>
  <si>
    <t>153065152312022OB800227</t>
  </si>
  <si>
    <t>23074.000600/2022-63</t>
  </si>
  <si>
    <t>153065152312022NP000086</t>
  </si>
  <si>
    <t>153065152312022OB800228</t>
  </si>
  <si>
    <t>23074.000873/2022-64</t>
  </si>
  <si>
    <t>153065152312022NP000123</t>
  </si>
  <si>
    <t>153065152312022OB800229</t>
  </si>
  <si>
    <t>23074.000995/2022-68</t>
  </si>
  <si>
    <t>153065152312022NP000193</t>
  </si>
  <si>
    <t>153065152312022OB800222</t>
  </si>
  <si>
    <t>23074.001801/2022-34</t>
  </si>
  <si>
    <t>22862531000126</t>
  </si>
  <si>
    <t>TOP NORTE COMERCIO DE MATERIAL MEDICO HOSPITALAR EIREL</t>
  </si>
  <si>
    <t>153065152312022NP000124</t>
  </si>
  <si>
    <t>153065152312022OB800230</t>
  </si>
  <si>
    <t>23074.001212/2022-29</t>
  </si>
  <si>
    <t>07094705000164</t>
  </si>
  <si>
    <t>HOSPSHOP PRODUTOS HOSPITALARES EIRELI</t>
  </si>
  <si>
    <t>153065152312022NP000147</t>
  </si>
  <si>
    <t>153065152312022OB800234</t>
  </si>
  <si>
    <t>23074.001472/2022-90</t>
  </si>
  <si>
    <t>02368789000163</t>
  </si>
  <si>
    <t>INDUSTRIA DE POLPAS NATURAL SABOR EIRELI</t>
  </si>
  <si>
    <t>153065152312022NP000093</t>
  </si>
  <si>
    <t>153065152312022OB800243</t>
  </si>
  <si>
    <t>23074.130089/2021-34</t>
  </si>
  <si>
    <t>153065152312022NP000101</t>
  </si>
  <si>
    <t>153065152312022OB800240</t>
  </si>
  <si>
    <t>23074.130069/2021-89</t>
  </si>
  <si>
    <t>153065152312022NP000163</t>
  </si>
  <si>
    <t>153065152312022OB800242</t>
  </si>
  <si>
    <t>23074.130058/2021-95</t>
  </si>
  <si>
    <t>25/01/2022</t>
  </si>
  <si>
    <t>27/01/2022</t>
  </si>
  <si>
    <t>153065152312022NP000222</t>
  </si>
  <si>
    <t>153065152312022OB800280</t>
  </si>
  <si>
    <t>23074.130369/2021-40</t>
  </si>
  <si>
    <t>153065152312022NP000231</t>
  </si>
  <si>
    <t>153065152312022OB800270</t>
  </si>
  <si>
    <t>23074.001766/2022-09</t>
  </si>
  <si>
    <t>153065152312022NP000144</t>
  </si>
  <si>
    <t>153065152312022OB800267</t>
  </si>
  <si>
    <t>23074.000654/2022-60</t>
  </si>
  <si>
    <t>153065152312022NP000145</t>
  </si>
  <si>
    <t>153065152312022OB800266</t>
  </si>
  <si>
    <t>23074.001050/2022-38</t>
  </si>
  <si>
    <t>153065152312022NP000135</t>
  </si>
  <si>
    <t>153065152312022OB800271</t>
  </si>
  <si>
    <t>23074.001270/2022-15</t>
  </si>
  <si>
    <t>153065152312022NP000212</t>
  </si>
  <si>
    <t>153065152312022OB800265</t>
  </si>
  <si>
    <t>23074.001795/2022-02</t>
  </si>
  <si>
    <t>153065152312022NP000205</t>
  </si>
  <si>
    <t>153065152312022OB800250</t>
  </si>
  <si>
    <t>23074.002317/2022-70</t>
  </si>
  <si>
    <t>153065152312022NP000191</t>
  </si>
  <si>
    <t>153065152312022OB800246</t>
  </si>
  <si>
    <t>23074.002342/2022-74</t>
  </si>
  <si>
    <t>153065152312022NP000217</t>
  </si>
  <si>
    <t>153065152312022OB800261</t>
  </si>
  <si>
    <t>23074.002172/2022-08</t>
  </si>
  <si>
    <t>153065152312022NP000220</t>
  </si>
  <si>
    <t>153065152312022OB800252</t>
  </si>
  <si>
    <t>23074.002306/2022-76</t>
  </si>
  <si>
    <t>153065152312022NP000229</t>
  </si>
  <si>
    <t>153065152312022OB800258</t>
  </si>
  <si>
    <t>23074.002244/2022-04</t>
  </si>
  <si>
    <t>153065152312022NP000199</t>
  </si>
  <si>
    <t>153065152312022OB800281</t>
  </si>
  <si>
    <t>23074.002589/2022-98</t>
  </si>
  <si>
    <t>153065152312022NP000242</t>
  </si>
  <si>
    <t>153065152312022OB800283</t>
  </si>
  <si>
    <t>23074.002587/2022-55</t>
  </si>
  <si>
    <t>153065152312022NP000138</t>
  </si>
  <si>
    <t>153065152312022OB800274</t>
  </si>
  <si>
    <t>23074.001255/2022-32</t>
  </si>
  <si>
    <t>153065152312022NP000181</t>
  </si>
  <si>
    <t>153065152312022OB800272</t>
  </si>
  <si>
    <t>23074.001261/2022-64</t>
  </si>
  <si>
    <t>153065152312022NP000213</t>
  </si>
  <si>
    <t>153065152312022OB800273</t>
  </si>
  <si>
    <t>23074.001757/2022-58</t>
  </si>
  <si>
    <t>153065152312022NP000239</t>
  </si>
  <si>
    <t>153065152312022OB800269</t>
  </si>
  <si>
    <t>23074.001790/2022-40</t>
  </si>
  <si>
    <t>153065152312022NP000204</t>
  </si>
  <si>
    <t>153065152312022OB800254</t>
  </si>
  <si>
    <t>23074.002291/2022-93</t>
  </si>
  <si>
    <t>153065152312022NP000207</t>
  </si>
  <si>
    <t>153065152312022OB800260</t>
  </si>
  <si>
    <t>23074.002202/2022-71</t>
  </si>
  <si>
    <t>153065152312022NP000223</t>
  </si>
  <si>
    <t>153065152312022OB800262</t>
  </si>
  <si>
    <t>23074.002168/2022-19</t>
  </si>
  <si>
    <t>153065152312022NP000244</t>
  </si>
  <si>
    <t>153065152312022OB800284</t>
  </si>
  <si>
    <t>23074.002390/2022-39</t>
  </si>
  <si>
    <t>21352262000195</t>
  </si>
  <si>
    <t>STOP LAB DISTRIBUIDORA LTDA</t>
  </si>
  <si>
    <t>153065152312022NP000201</t>
  </si>
  <si>
    <t>153065152312022OB800256</t>
  </si>
  <si>
    <t>23074.002755/2022-78</t>
  </si>
  <si>
    <t>153065152312022NP000236</t>
  </si>
  <si>
    <t>153065152312022OB800251</t>
  </si>
  <si>
    <t>23074.002780/2022-82</t>
  </si>
  <si>
    <t>30223908000125</t>
  </si>
  <si>
    <t>D F S DE MELO LOPES</t>
  </si>
  <si>
    <t>153065152312022NP000200</t>
  </si>
  <si>
    <t>153065152312022OB800248</t>
  </si>
  <si>
    <t>23074.003075/2022-71</t>
  </si>
  <si>
    <t>41186332000190</t>
  </si>
  <si>
    <t>JULIO CESAR DE AGUIAR GONCALVES 04464173357</t>
  </si>
  <si>
    <t>153065152312022NP000133</t>
  </si>
  <si>
    <t>153065152312022OB800277</t>
  </si>
  <si>
    <t>23074.001059/2022-86</t>
  </si>
  <si>
    <t>153065152312022NP000202</t>
  </si>
  <si>
    <t>153065152312022OB800264</t>
  </si>
  <si>
    <t>23074.002167/2022-46</t>
  </si>
  <si>
    <t>153065152312022NP000219</t>
  </si>
  <si>
    <t>153065152312022OB800253</t>
  </si>
  <si>
    <t>23074.002293/2022-39</t>
  </si>
  <si>
    <t>18274923000105</t>
  </si>
  <si>
    <t>MASTERSUL EQUIPAMENTOS DE SEGURANCA LTDA</t>
  </si>
  <si>
    <t>153065152312022NP000203</t>
  </si>
  <si>
    <t>153065152312022OB800255</t>
  </si>
  <si>
    <t>23074.002766/2022-72</t>
  </si>
  <si>
    <t>05864669000145</t>
  </si>
  <si>
    <t>DISMAP - PRODUTOS PARA A SAUDE LTDA</t>
  </si>
  <si>
    <t>153065152312022NP000218</t>
  </si>
  <si>
    <t>153065152312022OB800263</t>
  </si>
  <si>
    <t>23074.001827/2022-11</t>
  </si>
  <si>
    <t>07396733000136</t>
  </si>
  <si>
    <t>MARINGA HOSPITALAR DISTR. DE MEDICAMENTOS E CORRELATOS</t>
  </si>
  <si>
    <t>153065152312022NP000210</t>
  </si>
  <si>
    <t>153065152312022OB800268</t>
  </si>
  <si>
    <t>23074.001824/2022-92</t>
  </si>
  <si>
    <t>153065152312022NP000206</t>
  </si>
  <si>
    <t>153065152312022OB800249</t>
  </si>
  <si>
    <t>23074.002321/2022-59</t>
  </si>
  <si>
    <t>153065152312022NP000208</t>
  </si>
  <si>
    <t>153065152312022OB800247</t>
  </si>
  <si>
    <t>23074.002332/2022-53</t>
  </si>
  <si>
    <t>153065152312022NP000216</t>
  </si>
  <si>
    <t>153065152312022OB800245</t>
  </si>
  <si>
    <t>23074.002344/2022-20</t>
  </si>
  <si>
    <t>64919541000109</t>
  </si>
  <si>
    <t>ECONOMATICA SOFTWARE DE APOIO A INVESTIDORES LTDA</t>
  </si>
  <si>
    <t>153065152312022NP000234</t>
  </si>
  <si>
    <t>153065152312022OB800279</t>
  </si>
  <si>
    <t>23074.000907/2022-19</t>
  </si>
  <si>
    <t>18607653000107</t>
  </si>
  <si>
    <t>BIBLIOTHECA SISTEMAS DO BRASIL LTDA</t>
  </si>
  <si>
    <t>153065152312022NP000241</t>
  </si>
  <si>
    <t>153065152312022OB800275</t>
  </si>
  <si>
    <t>23074.001607/2022-34</t>
  </si>
  <si>
    <t>153065152312022NP000232</t>
  </si>
  <si>
    <t>153065152312022OB800282</t>
  </si>
  <si>
    <t>23074.114628/2021-90</t>
  </si>
  <si>
    <t>38419205000189</t>
  </si>
  <si>
    <t>CATIONLAB EQUIPAMENTOS E PRODUTOS PARA LABORATORIO EIRE</t>
  </si>
  <si>
    <t>153065152312022NP000127</t>
  </si>
  <si>
    <t>153065152312022OB800278</t>
  </si>
  <si>
    <t>23074.000940/2022-98</t>
  </si>
  <si>
    <t>30019904000120</t>
  </si>
  <si>
    <t>DT OFFICE - DISTRIBUIDOR DE ELETRONICOS EIRELI</t>
  </si>
  <si>
    <t>153065152312022NP000154</t>
  </si>
  <si>
    <t>153065152312022OB800276</t>
  </si>
  <si>
    <t>23074.001551/2022-91</t>
  </si>
  <si>
    <t>28/01/2022</t>
  </si>
  <si>
    <t>31354105000172</t>
  </si>
  <si>
    <t>OMEGA PRODUTOS E SERVICOS EIRELI</t>
  </si>
  <si>
    <t>153065152312022NP000233</t>
  </si>
  <si>
    <t>153065152312022OB800286</t>
  </si>
  <si>
    <t>23074.002347/2022-36</t>
  </si>
  <si>
    <t>153065152312022NP000254</t>
  </si>
  <si>
    <t>153065152312022OB800296</t>
  </si>
  <si>
    <t>23074.003115/2022-58</t>
  </si>
  <si>
    <t>33445405000192</t>
  </si>
  <si>
    <t>R.G. GRIPA</t>
  </si>
  <si>
    <t>153065152312022NP000221</t>
  </si>
  <si>
    <t>153065152312022OB800290</t>
  </si>
  <si>
    <t>23074.002768/2022-18</t>
  </si>
  <si>
    <t>153065152312022NP000258</t>
  </si>
  <si>
    <t>153065152312022OB800295</t>
  </si>
  <si>
    <t>23074.003232/2022-03</t>
  </si>
  <si>
    <t>153065152312022NP000194</t>
  </si>
  <si>
    <t>153065152312022OB800291</t>
  </si>
  <si>
    <t>23074.002335/2022-69</t>
  </si>
  <si>
    <t>16501916000165</t>
  </si>
  <si>
    <t>ELETROPECAS TI COMERCIAL - EIRELI</t>
  </si>
  <si>
    <t>153065152312022NP000195</t>
  </si>
  <si>
    <t>153065152312022OB800287</t>
  </si>
  <si>
    <t>23074.002805/2022-86</t>
  </si>
  <si>
    <t>153065152312022NP000197</t>
  </si>
  <si>
    <t>153065152312022OB800288</t>
  </si>
  <si>
    <t>23074.002802/2022-70</t>
  </si>
  <si>
    <t>153065152312022NP000209</t>
  </si>
  <si>
    <t>153065152312022OB800289</t>
  </si>
  <si>
    <t>23074.002791/2022-76</t>
  </si>
  <si>
    <t>153065152312022NP000243</t>
  </si>
  <si>
    <t>153065152312022OB800285</t>
  </si>
  <si>
    <t>23074.002814/2022-37</t>
  </si>
  <si>
    <t>153065152312022NP000256</t>
  </si>
  <si>
    <t>153065152312022OB800297</t>
  </si>
  <si>
    <t>23074.002812/2022-91</t>
  </si>
  <si>
    <t>31/01/2022</t>
  </si>
  <si>
    <t>153065152312022NP000189</t>
  </si>
  <si>
    <t>153065152312022OB800309</t>
  </si>
  <si>
    <t>23074.001774/2022-84</t>
  </si>
  <si>
    <t>153065152312022NP000192</t>
  </si>
  <si>
    <t>153065152312022OB800301</t>
  </si>
  <si>
    <t>23074.002324/2022-75</t>
  </si>
  <si>
    <t>07048323000102</t>
  </si>
  <si>
    <t>RC RAMOS COMERCIO LTDA</t>
  </si>
  <si>
    <t>153065152312022NP000262</t>
  </si>
  <si>
    <t>153065152312022OB800302</t>
  </si>
  <si>
    <t>23074.003478/2022-54</t>
  </si>
  <si>
    <t>153065152312022NP000196</t>
  </si>
  <si>
    <t>153065152312022OB800305</t>
  </si>
  <si>
    <t>23074.002200/2022-28</t>
  </si>
  <si>
    <t>153065152312022NP000225</t>
  </si>
  <si>
    <t>153065152312022OB800300</t>
  </si>
  <si>
    <t>23074.002384/2022-07</t>
  </si>
  <si>
    <t>153065152312022NP000238</t>
  </si>
  <si>
    <t>153065152312022OB800310</t>
  </si>
  <si>
    <t>23074.002287/2022-07</t>
  </si>
  <si>
    <t>19750069000160</t>
  </si>
  <si>
    <t>FORLIMP COMERCIO E DISTRIBUICAO DE PRODUTOS DE PERFUMAR</t>
  </si>
  <si>
    <t>153065152312022NP000259</t>
  </si>
  <si>
    <t>153065152312022OB800306</t>
  </si>
  <si>
    <t>23074003384/2022-70</t>
  </si>
  <si>
    <t>18406054000117</t>
  </si>
  <si>
    <t>QG COMERCIO ATACADISTA DE PRODUTOS DE HIGIENE, LIMPEZA</t>
  </si>
  <si>
    <t>153065152312022NP000255</t>
  </si>
  <si>
    <t>153065152312022OB800308</t>
  </si>
  <si>
    <t>23074.113349/2021-91</t>
  </si>
  <si>
    <t>21268634000108</t>
  </si>
  <si>
    <t>MULTIPLIER DISTRIBUIDORA EIRELI</t>
  </si>
  <si>
    <t>153065152312022NP000266</t>
  </si>
  <si>
    <t>153065152312022OB800298</t>
  </si>
  <si>
    <t>23074.003623/2022-19</t>
  </si>
  <si>
    <t>11292106000122</t>
  </si>
  <si>
    <t>BML COMERCIAL LTDA</t>
  </si>
  <si>
    <t>153065152312022NP000260</t>
  </si>
  <si>
    <t>153065152312022OB800304</t>
  </si>
  <si>
    <t>23074.03341/2022-67</t>
  </si>
  <si>
    <t>153065152312022NP000264</t>
  </si>
  <si>
    <t>153065152312022OB800307</t>
  </si>
  <si>
    <t>23074.003338/2022-51</t>
  </si>
  <si>
    <t>153065152312022NP000263</t>
  </si>
  <si>
    <t>153065152312022OB800303</t>
  </si>
  <si>
    <t>23074.003366/2022-71</t>
  </si>
  <si>
    <t>36516584000108</t>
  </si>
  <si>
    <t>NEW POWER COMERCIO E IMPORTACAO LTDA</t>
  </si>
  <si>
    <t>153065152312022NP000261</t>
  </si>
  <si>
    <t>153065152312022OB800299</t>
  </si>
  <si>
    <t>23074.003517/2022-68</t>
  </si>
  <si>
    <t>26/07/2022</t>
  </si>
  <si>
    <t>07/11/2022</t>
  </si>
  <si>
    <t>01/02/2022</t>
  </si>
  <si>
    <t>17602864000186</t>
  </si>
  <si>
    <t>DELTA INDUSTRIA E COMERCIO EIRELI</t>
  </si>
  <si>
    <t>153065152312022NP000281</t>
  </si>
  <si>
    <t>153065152312022OB800360</t>
  </si>
  <si>
    <t>23074.002351/2022-25</t>
  </si>
  <si>
    <t>16561461000173</t>
  </si>
  <si>
    <t>TAVARES &amp; TAVARES EMPREENDIMENTOS COMERCIAIS LTDA</t>
  </si>
  <si>
    <t>153065152312022NP000247</t>
  </si>
  <si>
    <t>153065152312022OB800357</t>
  </si>
  <si>
    <t>23074.003066/2022-23</t>
  </si>
  <si>
    <t>153065152312022NP000278</t>
  </si>
  <si>
    <t>153065152312022OB800364</t>
  </si>
  <si>
    <t>23074.003122/2022-63</t>
  </si>
  <si>
    <t>40764896000108</t>
  </si>
  <si>
    <t>PROLIMP PRODUTOS E SERVICOS EIRELI</t>
  </si>
  <si>
    <t>153065152312022NP000271</t>
  </si>
  <si>
    <t>153065152312022OB800358</t>
  </si>
  <si>
    <t>23074.002356/2022-84</t>
  </si>
  <si>
    <t>153065152312022NP000269</t>
  </si>
  <si>
    <t>153065152312022OB800361</t>
  </si>
  <si>
    <t>23074.002593/2022-87</t>
  </si>
  <si>
    <t>28273249000190</t>
  </si>
  <si>
    <t>NEO INDUSTRIA E COMERCIO DE PRODUTOS HOSPITALARES LTDA</t>
  </si>
  <si>
    <t>153065152312022NP000276</t>
  </si>
  <si>
    <t>153065152312022OB800359</t>
  </si>
  <si>
    <t>23074.002355/2022-14</t>
  </si>
  <si>
    <t>19801073000100</t>
  </si>
  <si>
    <t>DESIGNCRIL COMERCIO EIRELI</t>
  </si>
  <si>
    <t>153065152312022NP000265</t>
  </si>
  <si>
    <t>153065152312022OB800363</t>
  </si>
  <si>
    <t>23074.001022/2022-18</t>
  </si>
  <si>
    <t>10776858000104</t>
  </si>
  <si>
    <t>CINEFLEX INDUSTRIA DE PRODUTOS VISUAIS EIRELI</t>
  </si>
  <si>
    <t>153065152312022NP000272</t>
  </si>
  <si>
    <t>153065152312022OB800362</t>
  </si>
  <si>
    <t>23074.003854/2022-87</t>
  </si>
  <si>
    <t>02/02/2022</t>
  </si>
  <si>
    <t>153065152312022NP000105</t>
  </si>
  <si>
    <t>153065152312022OB800378</t>
  </si>
  <si>
    <t>23074.127025/2021-21</t>
  </si>
  <si>
    <t>153065152312022NP000284</t>
  </si>
  <si>
    <t>153065152312022OB800403</t>
  </si>
  <si>
    <t>23074.002255/2022-95</t>
  </si>
  <si>
    <t>153065152312022NP000248</t>
  </si>
  <si>
    <t>153065152312022OB800400</t>
  </si>
  <si>
    <t>23074.001760/2022-74</t>
  </si>
  <si>
    <t>153065152312022NP000252</t>
  </si>
  <si>
    <t>153065152312022OB800398</t>
  </si>
  <si>
    <t>23074.002339/2022-58</t>
  </si>
  <si>
    <t>153065152312022NP000180</t>
  </si>
  <si>
    <t>153065152312022OB800385</t>
  </si>
  <si>
    <t>23074.001445/2022-43</t>
  </si>
  <si>
    <t>153065152312022NP000245</t>
  </si>
  <si>
    <t>153065152312022OB800376</t>
  </si>
  <si>
    <t>23074.003070/2022-12</t>
  </si>
  <si>
    <t>153065152312022NP000249</t>
  </si>
  <si>
    <t>153065152312022OB800369</t>
  </si>
  <si>
    <t>23074.003073/2022-28</t>
  </si>
  <si>
    <t>153065152312022NP000270</t>
  </si>
  <si>
    <t>153065152312022OB800377</t>
  </si>
  <si>
    <t>23074.003068/2022-66</t>
  </si>
  <si>
    <t>153065152312022NP000282</t>
  </si>
  <si>
    <t>153065152312022OB800391</t>
  </si>
  <si>
    <t>23074.003039/2022-73</t>
  </si>
  <si>
    <t>153065152312022NP000285</t>
  </si>
  <si>
    <t>153065152312022OB800370</t>
  </si>
  <si>
    <t>23074.003035/2022-84</t>
  </si>
  <si>
    <t>153065152312022NP000280</t>
  </si>
  <si>
    <t>153065152312022OB800383</t>
  </si>
  <si>
    <t>23074.003613/2022-95</t>
  </si>
  <si>
    <t>153065152312022NP000267</t>
  </si>
  <si>
    <t>153065152312022OB800387</t>
  </si>
  <si>
    <t>23074.003128/2022-95</t>
  </si>
  <si>
    <t>153065152312022NP000160</t>
  </si>
  <si>
    <t>153065152312022OB800380</t>
  </si>
  <si>
    <t>23074.001165/2022-37</t>
  </si>
  <si>
    <t>153065152312022NP000165</t>
  </si>
  <si>
    <t>153065152312022OB800390</t>
  </si>
  <si>
    <t>23074.001821/2022-76</t>
  </si>
  <si>
    <t>153065152312022NP000177</t>
  </si>
  <si>
    <t>153065152312022OB800393</t>
  </si>
  <si>
    <t>153065152312022NP000214</t>
  </si>
  <si>
    <t>153065152312022OB800384</t>
  </si>
  <si>
    <t>23074.001799/2022-88</t>
  </si>
  <si>
    <t>153065152312022NP000257</t>
  </si>
  <si>
    <t>153065152312022OB800399</t>
  </si>
  <si>
    <t>23074.001794/2022-29</t>
  </si>
  <si>
    <t>153065152312022NP000237</t>
  </si>
  <si>
    <t>153065152312022OB800375</t>
  </si>
  <si>
    <t>23074.001803/2022-77</t>
  </si>
  <si>
    <t>153065152312022NP000253</t>
  </si>
  <si>
    <t>153065152312022OB800374</t>
  </si>
  <si>
    <t>23074.001808/2022-39</t>
  </si>
  <si>
    <t>153065152312022NP000268</t>
  </si>
  <si>
    <t>153065152312022OB800368</t>
  </si>
  <si>
    <t>23074.003007/2022-64</t>
  </si>
  <si>
    <t>153065152312022NP000185</t>
  </si>
  <si>
    <t>153065152312022OB800386</t>
  </si>
  <si>
    <t>23074.001771/2022-68</t>
  </si>
  <si>
    <t>153065152312022NP000273</t>
  </si>
  <si>
    <t>153065152312022OB800381</t>
  </si>
  <si>
    <t>23074.003349/2022-45</t>
  </si>
  <si>
    <t>18199200000180</t>
  </si>
  <si>
    <t>CINECON DISTRIBUIDORA LTDA</t>
  </si>
  <si>
    <t>153065152312022NP000274</t>
  </si>
  <si>
    <t>153065152312022OB800371</t>
  </si>
  <si>
    <t>23074.004122/2022-29</t>
  </si>
  <si>
    <t>27/12/2021</t>
  </si>
  <si>
    <t>25191316000139</t>
  </si>
  <si>
    <t>TIKINET ACADEMIC EIRELI</t>
  </si>
  <si>
    <t>153065152312022NP000246</t>
  </si>
  <si>
    <t>153065152312022OB800389</t>
  </si>
  <si>
    <t>23074.100047/2021-54</t>
  </si>
  <si>
    <t>44315919000140</t>
  </si>
  <si>
    <t>FUNDACAO INSTITUTO DE ADMINISTRACAO</t>
  </si>
  <si>
    <t>153065152312022NP000240</t>
  </si>
  <si>
    <t>153065152312022OB800397</t>
  </si>
  <si>
    <t>23074.095565/2021-12</t>
  </si>
  <si>
    <t>153065152312022NP000230</t>
  </si>
  <si>
    <t>153065152312022OB800402</t>
  </si>
  <si>
    <t>23074.095033/2021-20</t>
  </si>
  <si>
    <t>153065152312022NP000224</t>
  </si>
  <si>
    <t>153065152312022OB800394</t>
  </si>
  <si>
    <t>23074.097504/2021-39</t>
  </si>
  <si>
    <t>153065152312022NP000228</t>
  </si>
  <si>
    <t>153065152312022OB800395</t>
  </si>
  <si>
    <t>23074.097574/2021-89</t>
  </si>
  <si>
    <t>153065152312022NP000226</t>
  </si>
  <si>
    <t>153065152312022OB800396</t>
  </si>
  <si>
    <t>23074.098634/2021-84</t>
  </si>
  <si>
    <t>EX1523108</t>
  </si>
  <si>
    <t>TURNITIN, LLC.</t>
  </si>
  <si>
    <t>153065152312022NP000250</t>
  </si>
  <si>
    <t>153065152312022OB800406</t>
  </si>
  <si>
    <t>23074.131053/2021-02</t>
  </si>
  <si>
    <t>60455193000105</t>
  </si>
  <si>
    <t>OPENCADD ADVANCED TECHNOLOGY COMERCIO E SERVICOS LTDA</t>
  </si>
  <si>
    <t>153065152312022NP000110</t>
  </si>
  <si>
    <t>153065152312022OB800379</t>
  </si>
  <si>
    <t>23074.130929/2021-52</t>
  </si>
  <si>
    <t>38259748000186</t>
  </si>
  <si>
    <t>MIAMIMED PRODUTOS ODONTOLOGICOS LTDA</t>
  </si>
  <si>
    <t>153065152312022NP000251</t>
  </si>
  <si>
    <t>153065152312022OB800401</t>
  </si>
  <si>
    <t>23074.001554/2022-10</t>
  </si>
  <si>
    <t>04927672000106</t>
  </si>
  <si>
    <t>S C &amp; M COMERCIAL DE MATERIAS DE ESCRITORIO E INFORMATI</t>
  </si>
  <si>
    <t>153065152312022NP000294</t>
  </si>
  <si>
    <t>153065152312022OB800388</t>
  </si>
  <si>
    <t>23074/003824/2022-24</t>
  </si>
  <si>
    <t>34678404000150</t>
  </si>
  <si>
    <t>EXITO ELETRO COMERCIAL EIRELI</t>
  </si>
  <si>
    <t>153065152312022NP000320</t>
  </si>
  <si>
    <t>153065152312022OB800405</t>
  </si>
  <si>
    <t>23074.002823/2022-85</t>
  </si>
  <si>
    <t>81243735000903</t>
  </si>
  <si>
    <t>POSITIVO TECNOLOGIA S.A.</t>
  </si>
  <si>
    <t>153065152312022NP000283</t>
  </si>
  <si>
    <t>153065152312022OB800373</t>
  </si>
  <si>
    <t>23074.001791/2022-13</t>
  </si>
  <si>
    <t>153065152312022NP000286</t>
  </si>
  <si>
    <t>153065152312022OB800392</t>
  </si>
  <si>
    <t>23074.001817/2022-87</t>
  </si>
  <si>
    <t>11113866000125</t>
  </si>
  <si>
    <t>VETORSCAN SOLUCOES CORPORATIVAS E IMPORTACAO EIRELI</t>
  </si>
  <si>
    <t>153065152312022NP000277</t>
  </si>
  <si>
    <t>153065152312022OB800372</t>
  </si>
  <si>
    <t>23074.002828/2022-47</t>
  </si>
  <si>
    <t>03/02/2022</t>
  </si>
  <si>
    <t>153065152312022NP000325</t>
  </si>
  <si>
    <t>153065152312022OB800410</t>
  </si>
  <si>
    <t>23074.003371/2022-33</t>
  </si>
  <si>
    <t>33330526000199</t>
  </si>
  <si>
    <t>BE DISTRIBUIDORA DE PRODUTOS EIRELI</t>
  </si>
  <si>
    <t>153065152312022NP000322</t>
  </si>
  <si>
    <t>153065152312022OB800418</t>
  </si>
  <si>
    <t>23074.004133/2022-23</t>
  </si>
  <si>
    <t>01/12/2021</t>
  </si>
  <si>
    <t>37487531000160</t>
  </si>
  <si>
    <t>ASSOCIACAO BRASILEIRA DE MICRORREDES - ABMR</t>
  </si>
  <si>
    <t>153065152312022NP000235</t>
  </si>
  <si>
    <t>153065152312022OB800412</t>
  </si>
  <si>
    <t>23074.093287/2021-20</t>
  </si>
  <si>
    <t>06/12/2021</t>
  </si>
  <si>
    <t>153065152312022NP000215</t>
  </si>
  <si>
    <t>153065152312022OB800414</t>
  </si>
  <si>
    <t>23074.092787/2021-37</t>
  </si>
  <si>
    <t>17/12/2021</t>
  </si>
  <si>
    <t>153065152312022NP000227</t>
  </si>
  <si>
    <t>153065152312022OB800411</t>
  </si>
  <si>
    <t>23074.092488/2021-59</t>
  </si>
  <si>
    <t>153065152312022NP000275</t>
  </si>
  <si>
    <t>153065152312022OB800413</t>
  </si>
  <si>
    <t>23074.092511/2021-20</t>
  </si>
  <si>
    <t>31153877000146</t>
  </si>
  <si>
    <t>ASSOCIACAO NACIONAL DE PESQUISA E ENSINO EM TRANSPORTES</t>
  </si>
  <si>
    <t>153065152312022NP000211</t>
  </si>
  <si>
    <t>153065152312022OB800409</t>
  </si>
  <si>
    <t>23074.092612/2021-09</t>
  </si>
  <si>
    <t>153065152312022NP000314</t>
  </si>
  <si>
    <t>153065152312022OB800415</t>
  </si>
  <si>
    <t>23074.003886/2022-96</t>
  </si>
  <si>
    <t>07/12/2021</t>
  </si>
  <si>
    <t>04/02/2022</t>
  </si>
  <si>
    <t>34412925000161</t>
  </si>
  <si>
    <t>ATHENA COMERCIO DE PRODUTOS ODONTOLOGICOS MEDICOS E HO</t>
  </si>
  <si>
    <t>153065152312022NP000339</t>
  </si>
  <si>
    <t>153065152312022OB800433</t>
  </si>
  <si>
    <t>23074.124511/2021-96</t>
  </si>
  <si>
    <t>153065152312022NP000296</t>
  </si>
  <si>
    <t>153065152312022OB800437</t>
  </si>
  <si>
    <t>23074.002203/2022-44</t>
  </si>
  <si>
    <t>16872196000144</t>
  </si>
  <si>
    <t>BOTANIC DO BRASIL COSMETICOS LTDA</t>
  </si>
  <si>
    <t>153065152312022NP000359</t>
  </si>
  <si>
    <t>153065152312022OB800445</t>
  </si>
  <si>
    <t>23074.003522/2022-30</t>
  </si>
  <si>
    <t>36722813000132</t>
  </si>
  <si>
    <t>LEANDRO SOARES VERFFEL</t>
  </si>
  <si>
    <t>153065152312022NP000319</t>
  </si>
  <si>
    <t>153065152312022OB800430</t>
  </si>
  <si>
    <t>23074.003832/2022-02</t>
  </si>
  <si>
    <t>153065152312022NP000321</t>
  </si>
  <si>
    <t>153065152312022OB800431</t>
  </si>
  <si>
    <t>23074.003810/2022-14</t>
  </si>
  <si>
    <t>04745673000121</t>
  </si>
  <si>
    <t>N. C. CARVALHO EIRELI</t>
  </si>
  <si>
    <t>153065152312022NP000352</t>
  </si>
  <si>
    <t>153065152312022OB800440</t>
  </si>
  <si>
    <t>23074.002778/2022-39</t>
  </si>
  <si>
    <t>153065152312022NP000332</t>
  </si>
  <si>
    <t>153065152312022OB800432</t>
  </si>
  <si>
    <t>23074.003804/2022-79</t>
  </si>
  <si>
    <t>153065152312022NP000345</t>
  </si>
  <si>
    <t>153065152312022OB800436</t>
  </si>
  <si>
    <t>23074.003806/2022-25</t>
  </si>
  <si>
    <t>153065152312022NP000353</t>
  </si>
  <si>
    <t>153065152312022OB800435</t>
  </si>
  <si>
    <t>23074.001108/2022-14</t>
  </si>
  <si>
    <t>153065152312022NP000338</t>
  </si>
  <si>
    <t>153065152312022OB800428</t>
  </si>
  <si>
    <t>23074.103533/2021-22</t>
  </si>
  <si>
    <t>40651591000181</t>
  </si>
  <si>
    <t>ANA PAULA FARIAS MAIA 01152307266</t>
  </si>
  <si>
    <t>153065152312022NP000333</t>
  </si>
  <si>
    <t>153065152312022OB800426</t>
  </si>
  <si>
    <t>23074.123240/2021-75</t>
  </si>
  <si>
    <t>153065152312022NP000328</t>
  </si>
  <si>
    <t>153065152312022OB800429</t>
  </si>
  <si>
    <t>23074.002815/2022-10</t>
  </si>
  <si>
    <t>153065152312022NP000317</t>
  </si>
  <si>
    <t>153065152312022OB800425</t>
  </si>
  <si>
    <t>23074.003884/2022-53</t>
  </si>
  <si>
    <t>153065152312022NP000336</t>
  </si>
  <si>
    <t>153065152312022OB800423</t>
  </si>
  <si>
    <t>23074.003838/2022-34</t>
  </si>
  <si>
    <t>153065152312022NP000340</t>
  </si>
  <si>
    <t>153065152312022OB800434</t>
  </si>
  <si>
    <t>23074.003829/2022-83</t>
  </si>
  <si>
    <t>153065152312022NP000349</t>
  </si>
  <si>
    <t>153065152312022OB800441</t>
  </si>
  <si>
    <t>23074.003876/2022-75</t>
  </si>
  <si>
    <t>153065152312022NP000350</t>
  </si>
  <si>
    <t>153065152312022OB800442</t>
  </si>
  <si>
    <t>153065152312022NP000301</t>
  </si>
  <si>
    <t>153065152312022OB800424</t>
  </si>
  <si>
    <t>23074.003863/2022-38</t>
  </si>
  <si>
    <t>153065152312022NP000344</t>
  </si>
  <si>
    <t>153065152312022OB800439</t>
  </si>
  <si>
    <t>23074.003835/2022-18</t>
  </si>
  <si>
    <t>153065152312022NP000347</t>
  </si>
  <si>
    <t>153065152312022OB800443</t>
  </si>
  <si>
    <t>23074.003848/2022-55</t>
  </si>
  <si>
    <t>84948991000129</t>
  </si>
  <si>
    <t>EVEREST TECNOLOGIA E INFORMATICA EIRELI</t>
  </si>
  <si>
    <t>153065152312022NP000360</t>
  </si>
  <si>
    <t>153065152312022OB800444</t>
  </si>
  <si>
    <t>23074.003532/2022-51</t>
  </si>
  <si>
    <t>08/02/2022</t>
  </si>
  <si>
    <t>153065152312022NP000362</t>
  </si>
  <si>
    <t>153065152312022OB800470</t>
  </si>
  <si>
    <t>23074.004447/2022-81</t>
  </si>
  <si>
    <t>07/02/2022</t>
  </si>
  <si>
    <t>153065152312022NP000374</t>
  </si>
  <si>
    <t>153065152312022OB800469</t>
  </si>
  <si>
    <t>23074.130082/2021-29</t>
  </si>
  <si>
    <t>153065152312022NP000324</t>
  </si>
  <si>
    <t>153065152312022OB800467</t>
  </si>
  <si>
    <t>23074.002250/2022-36</t>
  </si>
  <si>
    <t>05541695000132</t>
  </si>
  <si>
    <t>FRANCISCO IVAN COSTA FLORES</t>
  </si>
  <si>
    <t>153065152312022NP000367</t>
  </si>
  <si>
    <t>153065152312022OB800463</t>
  </si>
  <si>
    <t>23074.002687/2022-71</t>
  </si>
  <si>
    <t>30397976000100</t>
  </si>
  <si>
    <t>LL COMERCIO DE ALIMENTOS EIRELI</t>
  </si>
  <si>
    <t>153065152312022NP000343</t>
  </si>
  <si>
    <t>153065152312022OB800466</t>
  </si>
  <si>
    <t>23074.131280/2021-81</t>
  </si>
  <si>
    <t>07674744000130</t>
  </si>
  <si>
    <t>TEKIS TECNOLOGIAS AVANCADAS LTDA</t>
  </si>
  <si>
    <t>153065152312022NP000279</t>
  </si>
  <si>
    <t>153065152312022OB800468</t>
  </si>
  <si>
    <t>23074.002101/2022-82</t>
  </si>
  <si>
    <t>153065152312022NP000373</t>
  </si>
  <si>
    <t>153065152312022OB800465</t>
  </si>
  <si>
    <t>23074.002819/2022-96</t>
  </si>
  <si>
    <t>09/02/2022</t>
  </si>
  <si>
    <t>153065152312022NP000370</t>
  </si>
  <si>
    <t>153065152312022OB800475</t>
  </si>
  <si>
    <t>23074.004228/2022-77</t>
  </si>
  <si>
    <t>30/01/2022</t>
  </si>
  <si>
    <t>29978236000189</t>
  </si>
  <si>
    <t>ASSOCIACAO NAC DE POS GRADUACAO E PESQ CIENCIAS SOCIAIS</t>
  </si>
  <si>
    <t>153065152312022NP000381</t>
  </si>
  <si>
    <t>153065152312022OB800476</t>
  </si>
  <si>
    <t>23074.099694/2021-79</t>
  </si>
  <si>
    <t>17360773000181</t>
  </si>
  <si>
    <t>ALEXANDRE CAIO PAIVA MEDEIROS 80669379468</t>
  </si>
  <si>
    <t>153065152312022NP000335</t>
  </si>
  <si>
    <t>153065152312022OB800474</t>
  </si>
  <si>
    <t>23074.004990/2022-67</t>
  </si>
  <si>
    <t>10/02/2022</t>
  </si>
  <si>
    <t>14234924000167</t>
  </si>
  <si>
    <t>MC RESTAURACAO, COMERCIO, IMPORTACAO E EXPORTACAO EIRE</t>
  </si>
  <si>
    <t>153065152312022NP000378</t>
  </si>
  <si>
    <t>153065152312022OB800503</t>
  </si>
  <si>
    <t>23074.002772/2022-07</t>
  </si>
  <si>
    <t>153065152312022NP000386</t>
  </si>
  <si>
    <t>153065152312022OB800504</t>
  </si>
  <si>
    <t>23074.004236/2022-55</t>
  </si>
  <si>
    <t>153065152312022NP000358</t>
  </si>
  <si>
    <t>153065152312022OB800500</t>
  </si>
  <si>
    <t>23074.004525/2022-12</t>
  </si>
  <si>
    <t>04004741000100</t>
  </si>
  <si>
    <t>NORLUX LTDA</t>
  </si>
  <si>
    <t>153065152312022NP000387</t>
  </si>
  <si>
    <t>153065152312022OB800505</t>
  </si>
  <si>
    <t>23074.002751/2022-89</t>
  </si>
  <si>
    <t>153065152312022NP000377</t>
  </si>
  <si>
    <t>153065152312022OB800491</t>
  </si>
  <si>
    <t>23074.131284/2021-70</t>
  </si>
  <si>
    <t>153065152312022NP000383</t>
  </si>
  <si>
    <t>153065152312022OB800507</t>
  </si>
  <si>
    <t>23074.131283/2021-97</t>
  </si>
  <si>
    <t>04829970000155</t>
  </si>
  <si>
    <t>JOSE DA SILVA ARAUJO - FILMAGEM</t>
  </si>
  <si>
    <t>153065152312022NP000365</t>
  </si>
  <si>
    <t>153065152312022OB800501</t>
  </si>
  <si>
    <t>23074.125497/2021-52</t>
  </si>
  <si>
    <t>06/02/2022</t>
  </si>
  <si>
    <t>153065152312022NP000393</t>
  </si>
  <si>
    <t>153065152312022OB800511</t>
  </si>
  <si>
    <t>23074.007479/2022-85</t>
  </si>
  <si>
    <t>153065152312022NP000392</t>
  </si>
  <si>
    <t>153065152312022OB800510</t>
  </si>
  <si>
    <t>23074.007890/2022-46</t>
  </si>
  <si>
    <t>153065152312022NP000394</t>
  </si>
  <si>
    <t>153065152312022OB800508</t>
  </si>
  <si>
    <t>23074.095040/2021-25</t>
  </si>
  <si>
    <t>153065152312022NP000361</t>
  </si>
  <si>
    <t>153065152312022OB800502</t>
  </si>
  <si>
    <t>153065152312022NP000397</t>
  </si>
  <si>
    <t>153065152312022OB800512</t>
  </si>
  <si>
    <t>23074.005956/2022-78</t>
  </si>
  <si>
    <t>42356782000146</t>
  </si>
  <si>
    <t>EBSCO BRASIL LTDA</t>
  </si>
  <si>
    <t>153065152312022NP000395</t>
  </si>
  <si>
    <t>153065152312022OB800506</t>
  </si>
  <si>
    <t>23074.001138/2022-87</t>
  </si>
  <si>
    <t>14/02/2022</t>
  </si>
  <si>
    <t>67774679000147</t>
  </si>
  <si>
    <t>NOVA ANALITICA IMPORTACAO E EXPORTACAO LTDA</t>
  </si>
  <si>
    <t>153065152312022NP000399</t>
  </si>
  <si>
    <t>153065152312022OB800523</t>
  </si>
  <si>
    <t>23074.106343/2021-06</t>
  </si>
  <si>
    <t>16/02/2022</t>
  </si>
  <si>
    <t>153065152312022NP000390</t>
  </si>
  <si>
    <t>153065152312022OB800562</t>
  </si>
  <si>
    <t>23074.002770/2022-61</t>
  </si>
  <si>
    <t>11/02/2022</t>
  </si>
  <si>
    <t>15/02/2022</t>
  </si>
  <si>
    <t>38320250000181</t>
  </si>
  <si>
    <t>AYSLER JUNIO ALVES DIAS 13597474438</t>
  </si>
  <si>
    <t>153065152312022NP000406</t>
  </si>
  <si>
    <t>153065152312022OB800561</t>
  </si>
  <si>
    <t>23074.010030/2022-78</t>
  </si>
  <si>
    <t>153065152312022NP000407</t>
  </si>
  <si>
    <t>153065152312022OB800559</t>
  </si>
  <si>
    <t>23074.010049/2022-50</t>
  </si>
  <si>
    <t>153065152312022NP000376</t>
  </si>
  <si>
    <t>153065152312022OB800560</t>
  </si>
  <si>
    <t>23074.004997/2022-72</t>
  </si>
  <si>
    <t>34834488000174</t>
  </si>
  <si>
    <t>RICHARD LUCINO DE QUADROS LICITACAO E COBRANCA</t>
  </si>
  <si>
    <t>153065152312022NP000410</t>
  </si>
  <si>
    <t>153065152312022OB800558</t>
  </si>
  <si>
    <t>23074.006360/2022-34</t>
  </si>
  <si>
    <t>153065152312022NP000405</t>
  </si>
  <si>
    <t>153065152312022OB800557</t>
  </si>
  <si>
    <t>23074.006361/2022-07</t>
  </si>
  <si>
    <t>17/02/2022</t>
  </si>
  <si>
    <t>02176635000170</t>
  </si>
  <si>
    <t>PLANET GRAF COMERCIO E IMPRESSAO DE PAPEL LTDA</t>
  </si>
  <si>
    <t>153065152312022NP000409</t>
  </si>
  <si>
    <t>153065152312022OB800567</t>
  </si>
  <si>
    <t>23074.007196/2022-63</t>
  </si>
  <si>
    <t>10210196000100</t>
  </si>
  <si>
    <t>DISTRISUPRI DISTRIBUIDORA E COMERCIO LTDA</t>
  </si>
  <si>
    <t>153065152312022NP000411</t>
  </si>
  <si>
    <t>153065152312022OB800565</t>
  </si>
  <si>
    <t>23074.007253/2022-76</t>
  </si>
  <si>
    <t>153065152312022NP000388</t>
  </si>
  <si>
    <t>153065152312022OB800569</t>
  </si>
  <si>
    <t>23074.001755/2022-15</t>
  </si>
  <si>
    <t>153065152312022NP000408</t>
  </si>
  <si>
    <t>153065152312022OB800566</t>
  </si>
  <si>
    <t>23074.007239/2022-66</t>
  </si>
  <si>
    <t>13/11/2020</t>
  </si>
  <si>
    <t>05672519000130</t>
  </si>
  <si>
    <t>PADARIA PONTES LTDA</t>
  </si>
  <si>
    <t>153065152312022NP000398</t>
  </si>
  <si>
    <t>153065152312022OB800570</t>
  </si>
  <si>
    <t>23074.129235/2021-06</t>
  </si>
  <si>
    <t>31672925000102</t>
  </si>
  <si>
    <t>MEP COMERCIO DE ELETRONICOS E SERVICOS EIRELI</t>
  </si>
  <si>
    <t>153065152312022NP000403</t>
  </si>
  <si>
    <t>153065152312022OB800568</t>
  </si>
  <si>
    <t>23074.006362/2022-77</t>
  </si>
  <si>
    <t>71950638000131</t>
  </si>
  <si>
    <t>PANTHER PRODUTOS DE PRESERVACAO AMBIENTAL LTDA</t>
  </si>
  <si>
    <t>153065152312022NP000418</t>
  </si>
  <si>
    <t>153065152312022OB800579</t>
  </si>
  <si>
    <t>23074.008395/2022-88</t>
  </si>
  <si>
    <t>18/02/2022</t>
  </si>
  <si>
    <t>13395341000155</t>
  </si>
  <si>
    <t>ELIANDRO JOSE MACHADO COMERCIO E SERVICOS</t>
  </si>
  <si>
    <t>153065152312022NP000420</t>
  </si>
  <si>
    <t>153065152312022OB800588</t>
  </si>
  <si>
    <t>23074.007194/2022-20</t>
  </si>
  <si>
    <t>153065152312022NP000416</t>
  </si>
  <si>
    <t>153065152312022OB800581</t>
  </si>
  <si>
    <t>23074.002775/2022-23</t>
  </si>
  <si>
    <t>153065152312022NP000421</t>
  </si>
  <si>
    <t>153065152312022OB800580</t>
  </si>
  <si>
    <t>23074.007188/2022-85</t>
  </si>
  <si>
    <t>12845031000122</t>
  </si>
  <si>
    <t>MARIA TEREZA PEREIRA CARVALHO</t>
  </si>
  <si>
    <t>153065152312022NP000423</t>
  </si>
  <si>
    <t>153065152312022OB800583</t>
  </si>
  <si>
    <t>23074.036736/2019-76</t>
  </si>
  <si>
    <t>153065152312022NP000414</t>
  </si>
  <si>
    <t>153065152312022OB800584</t>
  </si>
  <si>
    <t>23074.006373/2022-71</t>
  </si>
  <si>
    <t>153065152312022NP000429</t>
  </si>
  <si>
    <t>153065152312022OB800585</t>
  </si>
  <si>
    <t>23074.006376/2022-87</t>
  </si>
  <si>
    <t>26854929000171</t>
  </si>
  <si>
    <t>DIDAQUE EMPREENDIMENTOS LTDA</t>
  </si>
  <si>
    <t>153065152312022NP000413</t>
  </si>
  <si>
    <t>153065152312022OB800582</t>
  </si>
  <si>
    <t>23074.006419/2022-90</t>
  </si>
  <si>
    <t>21/02/2022</t>
  </si>
  <si>
    <t>153065152312022NP000434</t>
  </si>
  <si>
    <t>153065152312022OB800593</t>
  </si>
  <si>
    <t>23074.008631/2022-21</t>
  </si>
  <si>
    <t>153065152312022NP000417</t>
  </si>
  <si>
    <t>153065152312022OB800590</t>
  </si>
  <si>
    <t>23074.008673/2022-51</t>
  </si>
  <si>
    <t>15724019000158</t>
  </si>
  <si>
    <t>QUALITY ATACADO LTDA</t>
  </si>
  <si>
    <t>153065152312022NP000435</t>
  </si>
  <si>
    <t>153065152312022OB800589</t>
  </si>
  <si>
    <t>23074.007282/2022-69</t>
  </si>
  <si>
    <t>09425538000112</t>
  </si>
  <si>
    <t>REALIZE EVENTOS CIENTIFICOS E EDITORA LTDA</t>
  </si>
  <si>
    <t>153065152312022NP000424</t>
  </si>
  <si>
    <t>153065152312022OB800591</t>
  </si>
  <si>
    <t>23074.095661/2021-39</t>
  </si>
  <si>
    <t>05775256000194</t>
  </si>
  <si>
    <t>PROQUEST LATIN AMERICA SERVICOS E PRODUTOS PARA ACESSO</t>
  </si>
  <si>
    <t>153065152312022NP000389</t>
  </si>
  <si>
    <t>153065152312022OB800595</t>
  </si>
  <si>
    <t>23074.131152/2021-45</t>
  </si>
  <si>
    <t>153065152312022NP000440</t>
  </si>
  <si>
    <t>153065152312022OB800592</t>
  </si>
  <si>
    <t>23074.008410/22-71</t>
  </si>
  <si>
    <t>22/02/2022</t>
  </si>
  <si>
    <t>153065152312022NP000453</t>
  </si>
  <si>
    <t>153065152312022OB800609</t>
  </si>
  <si>
    <t>23074.010277/2022-05</t>
  </si>
  <si>
    <t>07944100000115</t>
  </si>
  <si>
    <t>PROC9 INDUSTRIA QUIMICA EIRELI</t>
  </si>
  <si>
    <t>153065152312022NP000465</t>
  </si>
  <si>
    <t>153065152312022OB800614</t>
  </si>
  <si>
    <t>23074.011206/2022-45</t>
  </si>
  <si>
    <t>08388921000185</t>
  </si>
  <si>
    <t>MIKROSHOP COMERCIO SOLUCOES E TECNOLOGIA LTDA</t>
  </si>
  <si>
    <t>153065152312022NP000456</t>
  </si>
  <si>
    <t>153065152312022OB800612</t>
  </si>
  <si>
    <t>23074.009963/2022-44</t>
  </si>
  <si>
    <t>153065152312022NP000442</t>
  </si>
  <si>
    <t>153065152312022OB800598</t>
  </si>
  <si>
    <t>23074.010966/2022-26</t>
  </si>
  <si>
    <t>153065152312022NP000437</t>
  </si>
  <si>
    <t>153065152312022OB800607</t>
  </si>
  <si>
    <t>23074.008692/2022-23</t>
  </si>
  <si>
    <t>153065152312022NP000439</t>
  </si>
  <si>
    <t>153065152312022OB800606</t>
  </si>
  <si>
    <t>23074.008879/2022-18</t>
  </si>
  <si>
    <t>153065152312022NP000436</t>
  </si>
  <si>
    <t>153065152312022OB800605</t>
  </si>
  <si>
    <t>23074.009163/2022-13</t>
  </si>
  <si>
    <t>153065152312022NP000455</t>
  </si>
  <si>
    <t>153065152312022OB800611</t>
  </si>
  <si>
    <t>23074.009277/2022-39</t>
  </si>
  <si>
    <t>153065152312022NP000448</t>
  </si>
  <si>
    <t>153065152312022OB800608</t>
  </si>
  <si>
    <t>23074.010483/2022-69</t>
  </si>
  <si>
    <t>34351431000114</t>
  </si>
  <si>
    <t>MIL COMERCIO DE MATERIAIS DE CONSTRUCAO EIRELI</t>
  </si>
  <si>
    <t>153065152312022NP000450</t>
  </si>
  <si>
    <t>153065152312022OB800596</t>
  </si>
  <si>
    <t>23074.011272/2022-09</t>
  </si>
  <si>
    <t>153065152312022NP000454</t>
  </si>
  <si>
    <t>153065152312022OB800613</t>
  </si>
  <si>
    <t>23074.011237/2022-81</t>
  </si>
  <si>
    <t>153065152312022NP000446</t>
  </si>
  <si>
    <t>153065152312022OB800600</t>
  </si>
  <si>
    <t>23074.011749/2022-31</t>
  </si>
  <si>
    <t>153065152312022NP000447</t>
  </si>
  <si>
    <t>153065152312022OB800604</t>
  </si>
  <si>
    <t>23074.011279/2022-14</t>
  </si>
  <si>
    <t>153065152312022NP000441</t>
  </si>
  <si>
    <t>153065152312022OB800602</t>
  </si>
  <si>
    <t>23074.007170/2022-86</t>
  </si>
  <si>
    <t>153065152312022NP000443</t>
  </si>
  <si>
    <t>153065152312022OB800603</t>
  </si>
  <si>
    <t>23074.010948/2022-27</t>
  </si>
  <si>
    <t>153065152312022NP000438</t>
  </si>
  <si>
    <t>153065152312022OB800601</t>
  </si>
  <si>
    <t>23074.007163/2022-81</t>
  </si>
  <si>
    <t>16743543000139</t>
  </si>
  <si>
    <t>POSTERARI ASSESSORIA TECNICA EIRELI</t>
  </si>
  <si>
    <t>153065152312022NP000444</t>
  </si>
  <si>
    <t>153065152312022OB800599</t>
  </si>
  <si>
    <t>23074.007227/2022-02</t>
  </si>
  <si>
    <t>04821081000141</t>
  </si>
  <si>
    <t>HEIBER COMERCIO ELETRONICO LTDA</t>
  </si>
  <si>
    <t>153065152312022NP000462</t>
  </si>
  <si>
    <t>153065152312022OB800615</t>
  </si>
  <si>
    <t>23074.007263/2022-97</t>
  </si>
  <si>
    <t>153065152312022NP000458</t>
  </si>
  <si>
    <t>153065152312022OB800616</t>
  </si>
  <si>
    <t>23074.010644/2022-87</t>
  </si>
  <si>
    <t>153065152312022NP000461</t>
  </si>
  <si>
    <t>153065152312022OB800610</t>
  </si>
  <si>
    <t>23074.008404/2022-39</t>
  </si>
  <si>
    <t>153065152312022NP000425</t>
  </si>
  <si>
    <t>153065152312022OB800597</t>
  </si>
  <si>
    <t>23074.006416/2022-74</t>
  </si>
  <si>
    <t>24/02/2022</t>
  </si>
  <si>
    <t>153065152312022NP000372</t>
  </si>
  <si>
    <t>153065152312022OB800633</t>
  </si>
  <si>
    <t>23074.004538/2022-49</t>
  </si>
  <si>
    <t>153065152312022NP000380</t>
  </si>
  <si>
    <t>153065152312022OB800632</t>
  </si>
  <si>
    <t>23074.004542/2022-38</t>
  </si>
  <si>
    <t>153065152312022NP000371</t>
  </si>
  <si>
    <t>153065152312022OB800626</t>
  </si>
  <si>
    <t>23074.004546/2022-27</t>
  </si>
  <si>
    <t>23417238000112</t>
  </si>
  <si>
    <t>MONSARAS DISTRIBUIDORA E COMERCIO LTDA</t>
  </si>
  <si>
    <t>153065152312022NP000426</t>
  </si>
  <si>
    <t>153065152312022OB800624</t>
  </si>
  <si>
    <t>23074.007289/2022-74</t>
  </si>
  <si>
    <t>12/02/2022</t>
  </si>
  <si>
    <t>153065152312022NP000415</t>
  </si>
  <si>
    <t>153065152312022OB800625</t>
  </si>
  <si>
    <t>23074.010228/2022-67</t>
  </si>
  <si>
    <t>153065152312022NP000445</t>
  </si>
  <si>
    <t>153065152312022OB800620</t>
  </si>
  <si>
    <t>23074.010511/2022-89</t>
  </si>
  <si>
    <t>10704681000122</t>
  </si>
  <si>
    <t>AGROPECUARIA CAMPINENSE LTDA</t>
  </si>
  <si>
    <t>153065152312022NP000433</t>
  </si>
  <si>
    <t>153065152312022OB800627</t>
  </si>
  <si>
    <t>23074.007296/2022-79</t>
  </si>
  <si>
    <t>05/11/2021</t>
  </si>
  <si>
    <t>18720938000141</t>
  </si>
  <si>
    <t>FUNDACAO DE DESENVOLVIMENTO DA PESQUISA</t>
  </si>
  <si>
    <t>153065152312022NP000402</t>
  </si>
  <si>
    <t>153065152312022OB800630</t>
  </si>
  <si>
    <t>23074.099440/2021-50</t>
  </si>
  <si>
    <t>153065152312022NP000401</t>
  </si>
  <si>
    <t>153065152312022OB800631</t>
  </si>
  <si>
    <t>23074.099371/2021-70</t>
  </si>
  <si>
    <t>29508686000108</t>
  </si>
  <si>
    <t>REFINITIV BRASIL SERVICOS ECONOMICOS LIMITADA.</t>
  </si>
  <si>
    <t>153065152312022NP000422</t>
  </si>
  <si>
    <t>153065152312022OB800628</t>
  </si>
  <si>
    <t>23074.009960/2022-28</t>
  </si>
  <si>
    <t>153065152312022NP000492</t>
  </si>
  <si>
    <t>153065152312022OB800634</t>
  </si>
  <si>
    <t>23074.006375/2022-17</t>
  </si>
  <si>
    <t>23/02/2022</t>
  </si>
  <si>
    <t>153065152312022NP000471</t>
  </si>
  <si>
    <t>153065152312022OB800623</t>
  </si>
  <si>
    <t>23074.006417/2022-47</t>
  </si>
  <si>
    <t>40160185000116</t>
  </si>
  <si>
    <t>RM MOVEIS E COMERCIO EIRELI</t>
  </si>
  <si>
    <t>153065152312022NP000452</t>
  </si>
  <si>
    <t>153065152312022OB800619</t>
  </si>
  <si>
    <t>23074.009867/2022-17</t>
  </si>
  <si>
    <t>153065152312022NP000457</t>
  </si>
  <si>
    <t>153065152312022OB800621</t>
  </si>
  <si>
    <t>23074.009847/2022-72</t>
  </si>
  <si>
    <t>153065152312022NP000472</t>
  </si>
  <si>
    <t>153065152312022OB800622</t>
  </si>
  <si>
    <t>23074.010536/2022-93</t>
  </si>
  <si>
    <t>25/02/2022</t>
  </si>
  <si>
    <t>10698323000154</t>
  </si>
  <si>
    <t>BASPRIX COMERCIO E SERVICOS EIRELI</t>
  </si>
  <si>
    <t>153065152312022NP000496</t>
  </si>
  <si>
    <t>153065152312022OB800646</t>
  </si>
  <si>
    <t>23074.008872/2022-13</t>
  </si>
  <si>
    <t>153065152312022NP000369</t>
  </si>
  <si>
    <t>153065152312022OB800636</t>
  </si>
  <si>
    <t>23074.004529/2022-98</t>
  </si>
  <si>
    <t>153065152312022NP000375</t>
  </si>
  <si>
    <t>153065152312022OB800637</t>
  </si>
  <si>
    <t>23074.004534/2022-60</t>
  </si>
  <si>
    <t>153065152312022NP000482</t>
  </si>
  <si>
    <t>153065152312022OB800647</t>
  </si>
  <si>
    <t>23074.013267/2022-76</t>
  </si>
  <si>
    <t>83431593000178</t>
  </si>
  <si>
    <t>ASSOCIACAO BRASILEIRA DE ENGENHARIA E CIENCIAS MECANICA</t>
  </si>
  <si>
    <t>153065152312022NP000427</t>
  </si>
  <si>
    <t>153065152312022OB800635</t>
  </si>
  <si>
    <t>23074.091529/2021-53</t>
  </si>
  <si>
    <t>03/03/2022</t>
  </si>
  <si>
    <t>04471222000143</t>
  </si>
  <si>
    <t>ASSOCIACAO BRASILEIRA DE GESTAO DO CONHECIMENTO - SBGC</t>
  </si>
  <si>
    <t>153065152312022NP000514</t>
  </si>
  <si>
    <t>153065152312022OB800685</t>
  </si>
  <si>
    <t>23074.114664/2021-88</t>
  </si>
  <si>
    <t>04/03/2022</t>
  </si>
  <si>
    <t>153065152312022NP000543</t>
  </si>
  <si>
    <t>153065152312022OB800693</t>
  </si>
  <si>
    <t>23074.009177/2022-23</t>
  </si>
  <si>
    <t>31007207000111</t>
  </si>
  <si>
    <t>MARCOS TITO TREINAMENTOS EIRELI</t>
  </si>
  <si>
    <t>153065152312022NP000547</t>
  </si>
  <si>
    <t>153065152312022OB800694</t>
  </si>
  <si>
    <t>23074.011009/2022-29</t>
  </si>
  <si>
    <t>53775862000152</t>
  </si>
  <si>
    <t>INSTRUTHERM INSTRUMENTOS DE MEDICAO LTDA</t>
  </si>
  <si>
    <t>153065152312022NP000542</t>
  </si>
  <si>
    <t>153065152312022OB800692</t>
  </si>
  <si>
    <t>23074.013459/2022-33</t>
  </si>
  <si>
    <t>07875146000120</t>
  </si>
  <si>
    <t>SERRA MOBILE INDUSTRIA E COMERCIO LTDA</t>
  </si>
  <si>
    <t>153065152312022NP000533</t>
  </si>
  <si>
    <t>153065152312022OB800691</t>
  </si>
  <si>
    <t>23074.013481/2022-21</t>
  </si>
  <si>
    <t>07/03/2022</t>
  </si>
  <si>
    <t>153065152312022NP000510</t>
  </si>
  <si>
    <t>153065152312022OB800698</t>
  </si>
  <si>
    <t>23074.009245/2022-30</t>
  </si>
  <si>
    <t>153065152312022NP000539</t>
  </si>
  <si>
    <t>153065152312022OB800697</t>
  </si>
  <si>
    <t>23074.014233/2022-87</t>
  </si>
  <si>
    <t>153065152312022NP000412</t>
  </si>
  <si>
    <t>153065152312022OB800704</t>
  </si>
  <si>
    <t>23074.006370/2022-55</t>
  </si>
  <si>
    <t>08/03/2022</t>
  </si>
  <si>
    <t>153065152312022NP000287</t>
  </si>
  <si>
    <t>153065152312022OB800727</t>
  </si>
  <si>
    <t>23074.003018/2022-58</t>
  </si>
  <si>
    <t>153065152312022NP000572</t>
  </si>
  <si>
    <t>153065152312022OB800728</t>
  </si>
  <si>
    <t>23074.017330/2022-82</t>
  </si>
  <si>
    <t>09/03/2022</t>
  </si>
  <si>
    <t>09266128000176</t>
  </si>
  <si>
    <t>SOS GAS LTDA</t>
  </si>
  <si>
    <t>153065152312022NP000468</t>
  </si>
  <si>
    <t>153065152312022OB800792</t>
  </si>
  <si>
    <t>23074.005576/2022-56</t>
  </si>
  <si>
    <t>31/12/2021</t>
  </si>
  <si>
    <t>153065152312022NP000318</t>
  </si>
  <si>
    <t>153065152312022OB800791</t>
  </si>
  <si>
    <t>23074.131411/2021-36</t>
  </si>
  <si>
    <t>153065152312022NP000291</t>
  </si>
  <si>
    <t>153065152312022OB800770</t>
  </si>
  <si>
    <t>23074.003333/2022-89</t>
  </si>
  <si>
    <t>153065152312022NP000484</t>
  </si>
  <si>
    <t>153065152312022OB800766</t>
  </si>
  <si>
    <t>23074.008845/2022-63</t>
  </si>
  <si>
    <t>153065152312022NP000490</t>
  </si>
  <si>
    <t>153065152312022OB800781</t>
  </si>
  <si>
    <t>23074.013308/2022-36</t>
  </si>
  <si>
    <t>153065152312022NP000290</t>
  </si>
  <si>
    <t>153065152312022OB800775</t>
  </si>
  <si>
    <t>23074.003016/2022-15</t>
  </si>
  <si>
    <t>153065152312022NP000295</t>
  </si>
  <si>
    <t>153065152312022OB800763</t>
  </si>
  <si>
    <t>23074.003028/2022-79</t>
  </si>
  <si>
    <t>153065152312022NP000302</t>
  </si>
  <si>
    <t>153065152312022OB800742</t>
  </si>
  <si>
    <t>23074.003014/2022-69</t>
  </si>
  <si>
    <t>153065152312022NP000305</t>
  </si>
  <si>
    <t>153065152312022OB800776</t>
  </si>
  <si>
    <t>23074.003013/2022-96</t>
  </si>
  <si>
    <t>153065152312022NP000306</t>
  </si>
  <si>
    <t>153065152312022OB800764</t>
  </si>
  <si>
    <t>23074.003023/2022-20</t>
  </si>
  <si>
    <t>153065152312022NP000307</t>
  </si>
  <si>
    <t>153065152312022OB800765</t>
  </si>
  <si>
    <t>23074.003031/2022-95</t>
  </si>
  <si>
    <t>153065152312022NP000312</t>
  </si>
  <si>
    <t>153065152312022OB800777</t>
  </si>
  <si>
    <t>23074.003012/2022-26</t>
  </si>
  <si>
    <t>26889181000142</t>
  </si>
  <si>
    <t>S D DE A FERREIRA &amp; CIA LTDA</t>
  </si>
  <si>
    <t>153065152312022NP000313</t>
  </si>
  <si>
    <t>153065152312022OB800769</t>
  </si>
  <si>
    <t>23074.003823/2022-51</t>
  </si>
  <si>
    <t>153065152312022NP000330</t>
  </si>
  <si>
    <t>153065152312022OB800787</t>
  </si>
  <si>
    <t>23074.004127/2022-88</t>
  </si>
  <si>
    <t>36193120000108</t>
  </si>
  <si>
    <t>HMGK COMERCIO E SERVICOS LTDA</t>
  </si>
  <si>
    <t>153065152312022NP000508</t>
  </si>
  <si>
    <t>153065152312022OB800785</t>
  </si>
  <si>
    <t>23074.013278/2022-70</t>
  </si>
  <si>
    <t>153065152312022NP000466</t>
  </si>
  <si>
    <t>153065152312022OB800756</t>
  </si>
  <si>
    <t>23074.011277/2022-68</t>
  </si>
  <si>
    <t>153065152312022NP000473</t>
  </si>
  <si>
    <t>153065152312022OB800758</t>
  </si>
  <si>
    <t>23074.011178/2022-25</t>
  </si>
  <si>
    <t>153065152312022NP000506</t>
  </si>
  <si>
    <t>153065152312022OB800754</t>
  </si>
  <si>
    <t>23074.011776/2022-78</t>
  </si>
  <si>
    <t>153065152312022NP000351</t>
  </si>
  <si>
    <t>153065152312022OB800780</t>
  </si>
  <si>
    <t>23074.004220/2022-02</t>
  </si>
  <si>
    <t>153065152312022NP000357</t>
  </si>
  <si>
    <t>153065152312022OB800788</t>
  </si>
  <si>
    <t>23074.004223/2022-18</t>
  </si>
  <si>
    <t>153065152312022NP000364</t>
  </si>
  <si>
    <t>153065152312022OB800771</t>
  </si>
  <si>
    <t>23074.004217/2022-83</t>
  </si>
  <si>
    <t>153065152312022NP000460</t>
  </si>
  <si>
    <t>153065152312022OB800760</t>
  </si>
  <si>
    <t>23074.009301/2022-70</t>
  </si>
  <si>
    <t>153065152312022NP000463</t>
  </si>
  <si>
    <t>153065152312022OB800761</t>
  </si>
  <si>
    <t>23074.009282/2022-98</t>
  </si>
  <si>
    <t>153065152312022NP000331</t>
  </si>
  <si>
    <t>153065152312022OB800795</t>
  </si>
  <si>
    <t>23074.004159/2022-97</t>
  </si>
  <si>
    <t>153065152312022NP000459</t>
  </si>
  <si>
    <t>153065152312022OB800759</t>
  </si>
  <si>
    <t>23074.007178/2022-64</t>
  </si>
  <si>
    <t>153065152312022NP000304</t>
  </si>
  <si>
    <t>153065152312022OB800774</t>
  </si>
  <si>
    <t>23074.003614/2022-68</t>
  </si>
  <si>
    <t>02472743000190</t>
  </si>
  <si>
    <t>DIMALAB ELETRONICS DO BRASIL EIRELI</t>
  </si>
  <si>
    <t>153065152312022NP000329</t>
  </si>
  <si>
    <t>153065152312022OB800797</t>
  </si>
  <si>
    <t>23074.003626/2022-35</t>
  </si>
  <si>
    <t>30197931000192</t>
  </si>
  <si>
    <t>FORMIS INSTRUMENTOS DE MEDICAO LTDA</t>
  </si>
  <si>
    <t>153065152312022NP000311</t>
  </si>
  <si>
    <t>153065152312022OB800768</t>
  </si>
  <si>
    <t>23074.004041/2022-82</t>
  </si>
  <si>
    <t>153065152312022NP000315</t>
  </si>
  <si>
    <t>153065152312022OB800793</t>
  </si>
  <si>
    <t>23074.004044/2022-98</t>
  </si>
  <si>
    <t>153065152312022NP000486</t>
  </si>
  <si>
    <t>153065152312022OB800767</t>
  </si>
  <si>
    <t>23074.008800/2022-17</t>
  </si>
  <si>
    <t>153065152312022NP000487</t>
  </si>
  <si>
    <t>153065152312022OB800794</t>
  </si>
  <si>
    <t>23074.008866/2022-78</t>
  </si>
  <si>
    <t>153065152312022NP000507</t>
  </si>
  <si>
    <t>153065152312022OB800790</t>
  </si>
  <si>
    <t>23074.008869/2022-94</t>
  </si>
  <si>
    <t>153065152312022NP000483</t>
  </si>
  <si>
    <t>153065152312022OB800786</t>
  </si>
  <si>
    <t>23074.011198/2022-67</t>
  </si>
  <si>
    <t>153065152312022NP000493</t>
  </si>
  <si>
    <t>153065152312022OB800772</t>
  </si>
  <si>
    <t>23074.010988/2022-14</t>
  </si>
  <si>
    <t>153065152312022NP000481</t>
  </si>
  <si>
    <t>153065152312022OB800779</t>
  </si>
  <si>
    <t>23074.013553/2022-17</t>
  </si>
  <si>
    <t>153065152312022NP000511</t>
  </si>
  <si>
    <t>153065152312022OB800789</t>
  </si>
  <si>
    <t>23074.013253/2022-66</t>
  </si>
  <si>
    <t>09313600000184</t>
  </si>
  <si>
    <t>ALTASMIDIAS COMERCIAL LTDA.</t>
  </si>
  <si>
    <t>153065152312022NP000326</t>
  </si>
  <si>
    <t>153065152312022OB800783</t>
  </si>
  <si>
    <t>23074.004527/2022-55</t>
  </si>
  <si>
    <t>26/02/2022</t>
  </si>
  <si>
    <t>00665448000124</t>
  </si>
  <si>
    <t>ASSOCIACAO BRASILEIRA DE SAUDE COLETIVA (ABRASCO)</t>
  </si>
  <si>
    <t>153065152312022NP000582</t>
  </si>
  <si>
    <t>153065152312022OB800752</t>
  </si>
  <si>
    <t>23074.099097/2021-96</t>
  </si>
  <si>
    <t>153065152312022NP000574</t>
  </si>
  <si>
    <t>153065152312022OB800751</t>
  </si>
  <si>
    <t>23074.099621/2021-13</t>
  </si>
  <si>
    <t>153065152312022NP000299</t>
  </si>
  <si>
    <t>153065152312022OB800778</t>
  </si>
  <si>
    <t>23074.003576/2022-27</t>
  </si>
  <si>
    <t>153065152312022NP000431</t>
  </si>
  <si>
    <t>153065152312022OB800796</t>
  </si>
  <si>
    <t>23074.006415/2022-04</t>
  </si>
  <si>
    <t>30082076000174</t>
  </si>
  <si>
    <t>ABSOLUTA SAUDE IMP. EXP. E COMERCIO DE PRODUTOS PARA SA</t>
  </si>
  <si>
    <t>153065152312022NP000363</t>
  </si>
  <si>
    <t>153065152312022OB800782</t>
  </si>
  <si>
    <t>23074.003571/2022-65</t>
  </si>
  <si>
    <t>153065152312022NP000470</t>
  </si>
  <si>
    <t>153065152312022OB800762</t>
  </si>
  <si>
    <t>23074.009874/2022-22</t>
  </si>
  <si>
    <t>153065152312022NP000477</t>
  </si>
  <si>
    <t>153065152312022OB800757</t>
  </si>
  <si>
    <t>23074.010531/2022-34</t>
  </si>
  <si>
    <t>153065152312022NP000498</t>
  </si>
  <si>
    <t>153065152312022OB800755</t>
  </si>
  <si>
    <t>23074.010585/2022-31</t>
  </si>
  <si>
    <t>153065152312022NP000501</t>
  </si>
  <si>
    <t>153065152312022OB800773</t>
  </si>
  <si>
    <t>23074.010561/2022-97</t>
  </si>
  <si>
    <t>11/03/2022</t>
  </si>
  <si>
    <t>153065152312022NP000485</t>
  </si>
  <si>
    <t>153065152312022OB800813</t>
  </si>
  <si>
    <t>23074.011193/2022-08</t>
  </si>
  <si>
    <t>153065152312022NP000300</t>
  </si>
  <si>
    <t>153065152312022OB800803</t>
  </si>
  <si>
    <t>23074.003037/2022-30</t>
  </si>
  <si>
    <t>153065152312022NP000478</t>
  </si>
  <si>
    <t>153065152312022OB800810</t>
  </si>
  <si>
    <t>23074.011160/2022-26</t>
  </si>
  <si>
    <t>153065152312022NP000288</t>
  </si>
  <si>
    <t>153065152312022OB800804</t>
  </si>
  <si>
    <t>23074.003621/2022-73</t>
  </si>
  <si>
    <t>153065152312022NP000334</t>
  </si>
  <si>
    <t>153065152312022OB800811</t>
  </si>
  <si>
    <t>23074.003618/2022-57</t>
  </si>
  <si>
    <t>153065152312022NP000469</t>
  </si>
  <si>
    <t>153065152312022OB800806</t>
  </si>
  <si>
    <t>23074.008856/2022-57</t>
  </si>
  <si>
    <t>153065152312022NP000474</t>
  </si>
  <si>
    <t>153065152312022OB800805</t>
  </si>
  <si>
    <t>23074.008858/2022-03</t>
  </si>
  <si>
    <t>153065152312022NP000495</t>
  </si>
  <si>
    <t>153065152312022OB800814</t>
  </si>
  <si>
    <t>23074.010978/2022-90</t>
  </si>
  <si>
    <t>153065152312022NP000581</t>
  </si>
  <si>
    <t>153065152312022OB800809</t>
  </si>
  <si>
    <t>23074.099360/2021-76</t>
  </si>
  <si>
    <t>153065152312022NP000588</t>
  </si>
  <si>
    <t>153065152312022OB800822</t>
  </si>
  <si>
    <t>23074.099803/2021-46</t>
  </si>
  <si>
    <t>10/03/2022</t>
  </si>
  <si>
    <t>153065152312022NP000591</t>
  </si>
  <si>
    <t>153065152312022OB800820</t>
  </si>
  <si>
    <t>23074.099412/2021-30</t>
  </si>
  <si>
    <t>153065152312022NP000467</t>
  </si>
  <si>
    <t>153065152312022OB800808</t>
  </si>
  <si>
    <t>23074.010653/2022-38</t>
  </si>
  <si>
    <t>153065152312022NP000494</t>
  </si>
  <si>
    <t>153065152312022OB800807</t>
  </si>
  <si>
    <t>23074.010630/2022-77</t>
  </si>
  <si>
    <t>14/03/2022</t>
  </si>
  <si>
    <t>153065152312022NP000556</t>
  </si>
  <si>
    <t>153065152312022OB800825</t>
  </si>
  <si>
    <t>23074.011873/2022-78</t>
  </si>
  <si>
    <t>153065152312022NP000559</t>
  </si>
  <si>
    <t>153065152312022OB800824</t>
  </si>
  <si>
    <t>23074.016235/2022-62</t>
  </si>
  <si>
    <t>153065152312022NP000568</t>
  </si>
  <si>
    <t>153065152312022OB800826</t>
  </si>
  <si>
    <t>23074.017233/2022-82</t>
  </si>
  <si>
    <t>153065152312022NP000598</t>
  </si>
  <si>
    <t>153065152312022OB800827</t>
  </si>
  <si>
    <t>23074.019369/2022-28</t>
  </si>
  <si>
    <t>15/03/2022</t>
  </si>
  <si>
    <t>153065152312022NP000601</t>
  </si>
  <si>
    <t>153065152312022OB800846</t>
  </si>
  <si>
    <t>23074.019373/2022-17</t>
  </si>
  <si>
    <t>10825457000199</t>
  </si>
  <si>
    <t>IOC CAPACITACAO LTDA</t>
  </si>
  <si>
    <t>153065152312022NP000385</t>
  </si>
  <si>
    <t>153065152312022OB800856</t>
  </si>
  <si>
    <t>23074.124192/2021-76</t>
  </si>
  <si>
    <t>16/03/2022</t>
  </si>
  <si>
    <t>153065152312022NP000293</t>
  </si>
  <si>
    <t>153065152312022OB800869</t>
  </si>
  <si>
    <t>23074.003615/2022-41</t>
  </si>
  <si>
    <t>01274126000117</t>
  </si>
  <si>
    <t>D OXXI NORDESTE LTDA</t>
  </si>
  <si>
    <t>153065152312022NP000341</t>
  </si>
  <si>
    <t>153065152312022OB800866</t>
  </si>
  <si>
    <t>23074.004178/2022-69</t>
  </si>
  <si>
    <t>153065152312022NP000512</t>
  </si>
  <si>
    <t>153065152312022OB800873</t>
  </si>
  <si>
    <t>23074.009180/2022-39</t>
  </si>
  <si>
    <t>153065152312022NP000502</t>
  </si>
  <si>
    <t>153065152312022OB800871</t>
  </si>
  <si>
    <t>23074.013274/2022-81</t>
  </si>
  <si>
    <t>153065152312022NP000303</t>
  </si>
  <si>
    <t>153065152312022OB800870</t>
  </si>
  <si>
    <t>23074.003612/2022-25</t>
  </si>
  <si>
    <t>153065152312022NP000355</t>
  </si>
  <si>
    <t>153065152312022OB800868</t>
  </si>
  <si>
    <t>23074.003920/2022-51</t>
  </si>
  <si>
    <t>153065152312022NP000323</t>
  </si>
  <si>
    <t>153065152312022OB800867</t>
  </si>
  <si>
    <t>23074.004042/2022-55</t>
  </si>
  <si>
    <t>153065152312022NP000308</t>
  </si>
  <si>
    <t>153065152312022OB800882</t>
  </si>
  <si>
    <t>23074.003521/2022-57</t>
  </si>
  <si>
    <t>153065152312022NP000428</t>
  </si>
  <si>
    <t>153065152312022OB800884</t>
  </si>
  <si>
    <t>23074.008668/2022-89</t>
  </si>
  <si>
    <t>153065152312022NP000509</t>
  </si>
  <si>
    <t>153065152312022OB800872</t>
  </si>
  <si>
    <t>23074.013044/2022-83</t>
  </si>
  <si>
    <t>153065152312022NP000354</t>
  </si>
  <si>
    <t>153065152312022OB800880</t>
  </si>
  <si>
    <t>23074.003588/2022-91</t>
  </si>
  <si>
    <t>02213325000269</t>
  </si>
  <si>
    <t>PLUGNET COMERCIO E REPRESENTACOES LTDA.</t>
  </si>
  <si>
    <t>153065152312022NP000356</t>
  </si>
  <si>
    <t>153065152312022OB800879</t>
  </si>
  <si>
    <t>23074.002076/2022-78</t>
  </si>
  <si>
    <t>153065152312022NP000337</t>
  </si>
  <si>
    <t>153065152312022OB800883</t>
  </si>
  <si>
    <t>23074.003504/2022-31</t>
  </si>
  <si>
    <t>153065152312022NP000342</t>
  </si>
  <si>
    <t>153065152312022OB800877</t>
  </si>
  <si>
    <t>23074.003496/2022-53</t>
  </si>
  <si>
    <t>153065152312022NP000346</t>
  </si>
  <si>
    <t>153065152312022OB800881</t>
  </si>
  <si>
    <t>23074.003585/2022-75</t>
  </si>
  <si>
    <t>153065152312022NP000348</t>
  </si>
  <si>
    <t>153065152312022OB800878</t>
  </si>
  <si>
    <t>23074.003487/2022-05</t>
  </si>
  <si>
    <t>17/03/2022</t>
  </si>
  <si>
    <t>153065152312022NP000327</t>
  </si>
  <si>
    <t>153065152312022OB800911</t>
  </si>
  <si>
    <t>23074.131408/2021-20</t>
  </si>
  <si>
    <t>91824383000178</t>
  </si>
  <si>
    <t>ASTOR STAUDT COMERCIO DE PRODUTOS EDUCATIVOS EIRELI</t>
  </si>
  <si>
    <t>153065152312022NP000451</t>
  </si>
  <si>
    <t>153065152312022OB800910</t>
  </si>
  <si>
    <t>23074.011043/2022-81</t>
  </si>
  <si>
    <t>11310685000270</t>
  </si>
  <si>
    <t>PETROGAS LOGISTICA COMERCIAL GLP EIRELI</t>
  </si>
  <si>
    <t>153065152312022NP000505</t>
  </si>
  <si>
    <t>153065152312022OB800914</t>
  </si>
  <si>
    <t>23074.072054/2021-41</t>
  </si>
  <si>
    <t>153065152312022NP000513</t>
  </si>
  <si>
    <t>153065152312022OB800908</t>
  </si>
  <si>
    <t>23074.011770/2022-46</t>
  </si>
  <si>
    <t>153065152312022NP000475</t>
  </si>
  <si>
    <t>153065152312022OB800909</t>
  </si>
  <si>
    <t>23074.011733/2022-75</t>
  </si>
  <si>
    <t>22910512000128</t>
  </si>
  <si>
    <t>SUTUMED INDUSTRIA E COMERCIO DE PRODUTOS CIRURGICOS LTD</t>
  </si>
  <si>
    <t>153065152312022NP000605</t>
  </si>
  <si>
    <t>153065152312022OB800902</t>
  </si>
  <si>
    <t>23074.020030/2022-29</t>
  </si>
  <si>
    <t>153065152312022NP000500</t>
  </si>
  <si>
    <t>153065152312022OB800917</t>
  </si>
  <si>
    <t>23074.008113/2022-39</t>
  </si>
  <si>
    <t>153065152312022NP000504</t>
  </si>
  <si>
    <t>153065152312022OB800919</t>
  </si>
  <si>
    <t>23074.002343/2022-47</t>
  </si>
  <si>
    <t>153065152312022NP000404</t>
  </si>
  <si>
    <t>153065152312022OB800894</t>
  </si>
  <si>
    <t>23074.006574/2022-76</t>
  </si>
  <si>
    <t>153065152312022NP000400</t>
  </si>
  <si>
    <t>153065152312022OB800897</t>
  </si>
  <si>
    <t>23074.005945/2022-84</t>
  </si>
  <si>
    <t>29162953000138</t>
  </si>
  <si>
    <t>DATAB INTELIGENCIA E ESTRATEGIA LTDA.</t>
  </si>
  <si>
    <t>153065152312022NP000384</t>
  </si>
  <si>
    <t>153065152312022OB800920</t>
  </si>
  <si>
    <t>23074.095685/2021-70</t>
  </si>
  <si>
    <t>07220883000194</t>
  </si>
  <si>
    <t>HOT DIGITAL COMERCIO E SERVICO DE IMPRESSAO LTDA</t>
  </si>
  <si>
    <t>153065152312022NP000368</t>
  </si>
  <si>
    <t>153065152312022OB800913</t>
  </si>
  <si>
    <t>23074.128647/2021-71</t>
  </si>
  <si>
    <t>153065152312022NP000449</t>
  </si>
  <si>
    <t>153065152312022OB800918</t>
  </si>
  <si>
    <t>23074.009183/2022-55</t>
  </si>
  <si>
    <t>153065152312022NP000489</t>
  </si>
  <si>
    <t>153065152312022OB800906</t>
  </si>
  <si>
    <t>23074.009823/2022-41</t>
  </si>
  <si>
    <t>153065152312022NP000606</t>
  </si>
  <si>
    <t>153065152312022OB800907</t>
  </si>
  <si>
    <t>23074.019027/2022-47</t>
  </si>
  <si>
    <t>153065152312022NP000503</t>
  </si>
  <si>
    <t>153065152312022OB800899</t>
  </si>
  <si>
    <t>23074.008829/2022-10</t>
  </si>
  <si>
    <t>58752460000156</t>
  </si>
  <si>
    <t>SHIMADZU DO BRASIL COMERCIO LTDA.</t>
  </si>
  <si>
    <t>153065152312022NP000366</t>
  </si>
  <si>
    <t>153065152312022OB800916</t>
  </si>
  <si>
    <t>23074.103474/2020-66</t>
  </si>
  <si>
    <t>153065152312022NP000289</t>
  </si>
  <si>
    <t>153065152312022OB800915</t>
  </si>
  <si>
    <t>23074.000944/2022-87</t>
  </si>
  <si>
    <t>153065152312022NP000464</t>
  </si>
  <si>
    <t>153065152312022OB800904</t>
  </si>
  <si>
    <t>23074.010610/2022-35</t>
  </si>
  <si>
    <t>153065152312022NP000479</t>
  </si>
  <si>
    <t>153065152312022OB800912</t>
  </si>
  <si>
    <t>23074.010670/2022-64</t>
  </si>
  <si>
    <t>153065152312022NP000480</t>
  </si>
  <si>
    <t>153065152312022OB800900</t>
  </si>
  <si>
    <t>23074.010664/2022-32</t>
  </si>
  <si>
    <t>153065152312022NP000491</t>
  </si>
  <si>
    <t>153065152312022OB800901</t>
  </si>
  <si>
    <t>23074.010637/2022-82</t>
  </si>
  <si>
    <t>153065152312022NP000497</t>
  </si>
  <si>
    <t>153065152312022OB800903</t>
  </si>
  <si>
    <t>23074.010622/2022-02</t>
  </si>
  <si>
    <t>153065152312022NP000292</t>
  </si>
  <si>
    <t>153065152312022OB800898</t>
  </si>
  <si>
    <t>23074.003523/2022-03</t>
  </si>
  <si>
    <t>153065152312022NP000297</t>
  </si>
  <si>
    <t>153065152312022OB800892</t>
  </si>
  <si>
    <t>23074.003518/2022-41</t>
  </si>
  <si>
    <t>153065152312022NP000298</t>
  </si>
  <si>
    <t>153065152312022OB800896</t>
  </si>
  <si>
    <t>23074.003492/2022-64</t>
  </si>
  <si>
    <t>153065152312022NP000310</t>
  </si>
  <si>
    <t>153065152312022OB800895</t>
  </si>
  <si>
    <t>23074.003514/2022-52</t>
  </si>
  <si>
    <t>153065152312022NP000432</t>
  </si>
  <si>
    <t>153065152312022OB800893</t>
  </si>
  <si>
    <t>23074.006754/2022-66</t>
  </si>
  <si>
    <t>153065152312022NP000476</t>
  </si>
  <si>
    <t>153065152312022OB800905</t>
  </si>
  <si>
    <t>23074.010549/2022-33</t>
  </si>
  <si>
    <t>18/03/2022</t>
  </si>
  <si>
    <t>153065152312022NP000488</t>
  </si>
  <si>
    <t>153065152312022OB800927</t>
  </si>
  <si>
    <t>23074.001786/2022-51</t>
  </si>
  <si>
    <t>21/03/2022</t>
  </si>
  <si>
    <t>33069212000850</t>
  </si>
  <si>
    <t>MERCK S/A</t>
  </si>
  <si>
    <t>153065152312022NP000573</t>
  </si>
  <si>
    <t>153065152312022OB800940</t>
  </si>
  <si>
    <t>23074.097974/2021-56</t>
  </si>
  <si>
    <t>00939581000121</t>
  </si>
  <si>
    <t>RENISHAW LATINO AMERICANA LTDA</t>
  </si>
  <si>
    <t>153065152312022NP000608</t>
  </si>
  <si>
    <t>153065152312022OB800941</t>
  </si>
  <si>
    <t>23074.097726/2021-59</t>
  </si>
  <si>
    <t>153065152312022NP000419</t>
  </si>
  <si>
    <t>153065152312022OB800937</t>
  </si>
  <si>
    <t>23074.006402/2022-64</t>
  </si>
  <si>
    <t>13427076000140</t>
  </si>
  <si>
    <t>NORDESTE BALANCAS COMERCIO E SERVICOS LTDA</t>
  </si>
  <si>
    <t>153065152312022NP000499</t>
  </si>
  <si>
    <t>153065152312022OB800938</t>
  </si>
  <si>
    <t>23074.109132/2021-72</t>
  </si>
  <si>
    <t>153065152312022NP000391</t>
  </si>
  <si>
    <t>153065152312022OB800934</t>
  </si>
  <si>
    <t>23074.130405/2021-38</t>
  </si>
  <si>
    <t>153065152312022NP000396</t>
  </si>
  <si>
    <t>153065152312022OB800935</t>
  </si>
  <si>
    <t>153065152312022NP000379</t>
  </si>
  <si>
    <t>153065152312022OB800936</t>
  </si>
  <si>
    <t>23074.001767/2022-79</t>
  </si>
  <si>
    <t>153065152312022NP000382</t>
  </si>
  <si>
    <t>153065152312022OB800939</t>
  </si>
  <si>
    <t>23074.003533/2022-24</t>
  </si>
  <si>
    <t>22/03/2022</t>
  </si>
  <si>
    <t>153065152312022NP000541</t>
  </si>
  <si>
    <t>153065152312022OB800955</t>
  </si>
  <si>
    <t>23074.011925/2022-32</t>
  </si>
  <si>
    <t>153065152312022NP000528</t>
  </si>
  <si>
    <t>153065152312022OB800965</t>
  </si>
  <si>
    <t>23074.009188/2022-17</t>
  </si>
  <si>
    <t>153065152312022NP000532</t>
  </si>
  <si>
    <t>153065152312022OB800963</t>
  </si>
  <si>
    <t>23074.009238/2022-25</t>
  </si>
  <si>
    <t>153065152312022NP000529</t>
  </si>
  <si>
    <t>153065152312022OB800964</t>
  </si>
  <si>
    <t>23074.009227/2022-31</t>
  </si>
  <si>
    <t>153065152312022NP000527</t>
  </si>
  <si>
    <t>153065152312022OB800950</t>
  </si>
  <si>
    <t>23074.014850/2022-15</t>
  </si>
  <si>
    <t>153065152312022NP000525</t>
  </si>
  <si>
    <t>153065152312022OB800946</t>
  </si>
  <si>
    <t>23074014978/2022-51</t>
  </si>
  <si>
    <t>153065152312022NP000538</t>
  </si>
  <si>
    <t>153065152312022OB800945</t>
  </si>
  <si>
    <t>23074014989/2022-45</t>
  </si>
  <si>
    <t>153065152312022NP000515</t>
  </si>
  <si>
    <t>153065152312022OB800962</t>
  </si>
  <si>
    <t>23074.011228/2022-33</t>
  </si>
  <si>
    <t>153065152312022NP000516</t>
  </si>
  <si>
    <t>153065152312022OB800961</t>
  </si>
  <si>
    <t>23074.011768/2022-03</t>
  </si>
  <si>
    <t>153065152312022NP000530</t>
  </si>
  <si>
    <t>153065152312022OB800948</t>
  </si>
  <si>
    <t>23074.014865/2022-95</t>
  </si>
  <si>
    <t>153065152312022NP000537</t>
  </si>
  <si>
    <t>153065152312022OB800949</t>
  </si>
  <si>
    <t>23074.014855/2022-74</t>
  </si>
  <si>
    <t>153065152312022NP000526</t>
  </si>
  <si>
    <t>153065152312022OB800947</t>
  </si>
  <si>
    <t>23074.014879/2022-08</t>
  </si>
  <si>
    <t>153065152312022NP000611</t>
  </si>
  <si>
    <t>153065152312022OB800942</t>
  </si>
  <si>
    <t>23074.023095/2022-15</t>
  </si>
  <si>
    <t>153065152312022NP000521</t>
  </si>
  <si>
    <t>153065152312022OB800944</t>
  </si>
  <si>
    <t>23074.015005/2022-98</t>
  </si>
  <si>
    <t>153065152312022NP000522</t>
  </si>
  <si>
    <t>153065152312022OB800943</t>
  </si>
  <si>
    <t>23074.015018/2022-38</t>
  </si>
  <si>
    <t>07734851000107</t>
  </si>
  <si>
    <t>FAMAHA COMERCIO DE DEPARTAMENTOS E SERVICOS DE LICITACA</t>
  </si>
  <si>
    <t>153065152312022NP000517</t>
  </si>
  <si>
    <t>153065152312022OB800960</t>
  </si>
  <si>
    <t>23074.013232/2022-51</t>
  </si>
  <si>
    <t>153065152312022NP000549</t>
  </si>
  <si>
    <t>153065152312022OB800956</t>
  </si>
  <si>
    <t>23074.013983/2022-47</t>
  </si>
  <si>
    <t>153065152312022NP000596</t>
  </si>
  <si>
    <t>153065152312022OB800952</t>
  </si>
  <si>
    <t>23074.017142/2022-17</t>
  </si>
  <si>
    <t>153065152312022NP000629</t>
  </si>
  <si>
    <t>153065152312022OB800951</t>
  </si>
  <si>
    <t>23074.020456/2022-70</t>
  </si>
  <si>
    <t>153065152312022NP000524</t>
  </si>
  <si>
    <t>153065152312022OB800953</t>
  </si>
  <si>
    <t>23074.009322/2022-85</t>
  </si>
  <si>
    <t>153065152312022NP000553</t>
  </si>
  <si>
    <t>153065152312022OB800954</t>
  </si>
  <si>
    <t>23074.102942/2020-74</t>
  </si>
  <si>
    <t>08886401000100</t>
  </si>
  <si>
    <t>DENTAL FREIRE &amp; GOULART LTDA</t>
  </si>
  <si>
    <t>153065152312022NP000519</t>
  </si>
  <si>
    <t>153065152312022OB800959</t>
  </si>
  <si>
    <t>23074.013238/2022-83</t>
  </si>
  <si>
    <t>153065152312022NP000520</t>
  </si>
  <si>
    <t>153065152312022OB800958</t>
  </si>
  <si>
    <t>23074.013251/2022-23</t>
  </si>
  <si>
    <t>153065152312022NP000540</t>
  </si>
  <si>
    <t>153065152312022OB800957</t>
  </si>
  <si>
    <t>23074.013472/2022-70</t>
  </si>
  <si>
    <t>23/03/2022</t>
  </si>
  <si>
    <t>153065152312022NP000523</t>
  </si>
  <si>
    <t>153065152312022OB800967</t>
  </si>
  <si>
    <t>23074.009185/2022-98</t>
  </si>
  <si>
    <t>153065152312022NP000544</t>
  </si>
  <si>
    <t>153065152312022OB800968</t>
  </si>
  <si>
    <t>23074.014221/2022-23</t>
  </si>
  <si>
    <t>153065152312022NP000552</t>
  </si>
  <si>
    <t>153065152312022OB800969</t>
  </si>
  <si>
    <t>23074.014870/2022-57</t>
  </si>
  <si>
    <t>24/03/2022</t>
  </si>
  <si>
    <t>10600372000102</t>
  </si>
  <si>
    <t>DENTAL SUL PRODUTOS ODONTOLOGICOS EIRELI</t>
  </si>
  <si>
    <t>153065152312022NP000603</t>
  </si>
  <si>
    <t>153065152312022OB801008</t>
  </si>
  <si>
    <t>23074.020222/2022-83</t>
  </si>
  <si>
    <t>153065152312022NP000604</t>
  </si>
  <si>
    <t>153065152312022OB801007</t>
  </si>
  <si>
    <t>23074.020230/2022-61</t>
  </si>
  <si>
    <t>153065152312022NP000621</t>
  </si>
  <si>
    <t>153065152312022OB801006</t>
  </si>
  <si>
    <t>23074.020578/2022-74</t>
  </si>
  <si>
    <t>153065152312022NP000589</t>
  </si>
  <si>
    <t>153065152312022OB800994</t>
  </si>
  <si>
    <t>23074.017250/2022-11</t>
  </si>
  <si>
    <t>23747090000184</t>
  </si>
  <si>
    <t>SCIAVICCO COMERCIO INDUSTRIA LTDA</t>
  </si>
  <si>
    <t>153065152312022NP000613</t>
  </si>
  <si>
    <t>153065152312022OB800995</t>
  </si>
  <si>
    <t>23074.021299/2022-07</t>
  </si>
  <si>
    <t>153065152312022NP000602</t>
  </si>
  <si>
    <t>153065152312022OB800996</t>
  </si>
  <si>
    <t>23074.020130/2022-45</t>
  </si>
  <si>
    <t>153065152312022NP000626</t>
  </si>
  <si>
    <t>153065152312022OB800974</t>
  </si>
  <si>
    <t>23074.023160/2022-06</t>
  </si>
  <si>
    <t>153065152312022NP000627</t>
  </si>
  <si>
    <t>153065152312022OB801001</t>
  </si>
  <si>
    <t>23074.023173/2022-43</t>
  </si>
  <si>
    <t>153065152312022NP000636</t>
  </si>
  <si>
    <t>153065152312022OB800999</t>
  </si>
  <si>
    <t>23074.023564/2022-59</t>
  </si>
  <si>
    <t>153065152312022NP000643</t>
  </si>
  <si>
    <t>153065152312022OB800991</t>
  </si>
  <si>
    <t>23074.023703/2022-89</t>
  </si>
  <si>
    <t>153065152312022NP000565</t>
  </si>
  <si>
    <t>153065152312022OB800977</t>
  </si>
  <si>
    <t>23074.013271/2022-65</t>
  </si>
  <si>
    <t>153065152312022NP000535</t>
  </si>
  <si>
    <t>153065152312022OB800978</t>
  </si>
  <si>
    <t>23074.014050/2022-81</t>
  </si>
  <si>
    <t>153065152312022NP000536</t>
  </si>
  <si>
    <t>153065152312022OB800979</t>
  </si>
  <si>
    <t>23074.014035/2022-98</t>
  </si>
  <si>
    <t>153065152312022NP000545</t>
  </si>
  <si>
    <t>153065152312022OB800973</t>
  </si>
  <si>
    <t>23074.014211/2022-02</t>
  </si>
  <si>
    <t>153065152312022NP000551</t>
  </si>
  <si>
    <t>153065152312022OB800975</t>
  </si>
  <si>
    <t>23074.014015/2022-56</t>
  </si>
  <si>
    <t>153065152312022NP000562</t>
  </si>
  <si>
    <t>153065152312022OB801010</t>
  </si>
  <si>
    <t>23074.017260/2022-32</t>
  </si>
  <si>
    <t>153065152312022NP000597</t>
  </si>
  <si>
    <t>153065152312022OB800992</t>
  </si>
  <si>
    <t>23074.017201/2022-73</t>
  </si>
  <si>
    <t>153065152312022NP000563</t>
  </si>
  <si>
    <t>153065152312022OB801002</t>
  </si>
  <si>
    <t>23074.007900/2022-67</t>
  </si>
  <si>
    <t>153065152312022NP000594</t>
  </si>
  <si>
    <t>153065152312022OB801009</t>
  </si>
  <si>
    <t>23074.017552/2022-05</t>
  </si>
  <si>
    <t>153065152312022NP000546</t>
  </si>
  <si>
    <t>153065152312022OB801003</t>
  </si>
  <si>
    <t>23074.092164/2021-77</t>
  </si>
  <si>
    <t>57142978000105</t>
  </si>
  <si>
    <t>BRASOFTWARE INFORMATICA LTDA</t>
  </si>
  <si>
    <t>153065152312022NP000571</t>
  </si>
  <si>
    <t>153065152312022OB800987</t>
  </si>
  <si>
    <t>23074.016295/2022-91</t>
  </si>
  <si>
    <t>153065152312022NP000554</t>
  </si>
  <si>
    <t>153065152312022OB800998</t>
  </si>
  <si>
    <t>23074.007931/2022-06</t>
  </si>
  <si>
    <t>31499939000176</t>
  </si>
  <si>
    <t>M.K.R. COMERCIO DE EQUIPAMENTOS EIRELI</t>
  </si>
  <si>
    <t>153065152312022NP000595</t>
  </si>
  <si>
    <t>153065152312022OB800976</t>
  </si>
  <si>
    <t>23074.018888/2022-17</t>
  </si>
  <si>
    <t>153065152312022NP000607</t>
  </si>
  <si>
    <t>153065152312022OB800993</t>
  </si>
  <si>
    <t>23074.018882/2022-82</t>
  </si>
  <si>
    <t>17417928000179</t>
  </si>
  <si>
    <t>VENTISOL DA AMAZONIA INDUSTRIA DE APARELHOS ELETRICOS L</t>
  </si>
  <si>
    <t>153065152312022NP000534</t>
  </si>
  <si>
    <t>153065152312022OB800972</t>
  </si>
  <si>
    <t>23074.125988/2021-84</t>
  </si>
  <si>
    <t>153065152312022NP000575</t>
  </si>
  <si>
    <t>153065152312022OB801000</t>
  </si>
  <si>
    <t>23074.017321/2022-34</t>
  </si>
  <si>
    <t>153065152312022NP000309</t>
  </si>
  <si>
    <t>153065152312022OB800971</t>
  </si>
  <si>
    <t>23074.003479/2022-27</t>
  </si>
  <si>
    <t>153065152312022NP000531</t>
  </si>
  <si>
    <t>153065152312022OB800997</t>
  </si>
  <si>
    <t>23074.013492/2022-15</t>
  </si>
  <si>
    <t>153065152312022NP000550</t>
  </si>
  <si>
    <t>153065152312022OB801004</t>
  </si>
  <si>
    <t>23074.013498/2022-47</t>
  </si>
  <si>
    <t>25/03/2022</t>
  </si>
  <si>
    <t>153065152312022NP000593</t>
  </si>
  <si>
    <t>153065152312022OB801012</t>
  </si>
  <si>
    <t>23074.012320/2022-37</t>
  </si>
  <si>
    <t>28/03/2022</t>
  </si>
  <si>
    <t>153065152312022NP000564</t>
  </si>
  <si>
    <t>153065152312022OB801022</t>
  </si>
  <si>
    <t>23074.014841/2022-64</t>
  </si>
  <si>
    <t>153065152312022NP000630</t>
  </si>
  <si>
    <t>153065152312022OB801019</t>
  </si>
  <si>
    <t>23074.023152/2022-28</t>
  </si>
  <si>
    <t>153065152312022NP000635</t>
  </si>
  <si>
    <t>153065152312022OB801023</t>
  </si>
  <si>
    <t>23074.023706/2022-08</t>
  </si>
  <si>
    <t>153065152312022NP000640</t>
  </si>
  <si>
    <t>153065152312022OB801025</t>
  </si>
  <si>
    <t>23074.023638/2022-98</t>
  </si>
  <si>
    <t>153065152312022NP000647</t>
  </si>
  <si>
    <t>153065152312022OB801039</t>
  </si>
  <si>
    <t>23074.023214/2022-03</t>
  </si>
  <si>
    <t>153065152312022NP000634</t>
  </si>
  <si>
    <t>153065152312022OB801026</t>
  </si>
  <si>
    <t>23074.023574/2022-80</t>
  </si>
  <si>
    <t>153065152312022NP000639</t>
  </si>
  <si>
    <t>153065152312022OB801024</t>
  </si>
  <si>
    <t>23074.023663/2022-05</t>
  </si>
  <si>
    <t>05/11/2020</t>
  </si>
  <si>
    <t>34440014000148</t>
  </si>
  <si>
    <t>DEFERTEX INDUSTRIA E COMERCIO LTDA</t>
  </si>
  <si>
    <t>153065152312022NP000649</t>
  </si>
  <si>
    <t>153065152312022OB801041</t>
  </si>
  <si>
    <t>23074.093378/2020-88</t>
  </si>
  <si>
    <t>10716021000161</t>
  </si>
  <si>
    <t>MAIS VIAGENS E TURISMO LTDA</t>
  </si>
  <si>
    <t>153065152312022NP000644</t>
  </si>
  <si>
    <t>153065152312022OB801046</t>
  </si>
  <si>
    <t>23074.130543/2021-95</t>
  </si>
  <si>
    <t>153065152312022NP000566</t>
  </si>
  <si>
    <t>153065152312022OB801036</t>
  </si>
  <si>
    <t>23074.010106/2022-63</t>
  </si>
  <si>
    <t>153065152312022NP000569</t>
  </si>
  <si>
    <t>153065152312022OB801021</t>
  </si>
  <si>
    <t>23074.015122/2022-43</t>
  </si>
  <si>
    <t>153065152312022NP000638</t>
  </si>
  <si>
    <t>153065152312022OB801047</t>
  </si>
  <si>
    <t>23074.018894/2022-49</t>
  </si>
  <si>
    <t>153065152312022NP000632</t>
  </si>
  <si>
    <t>153065152312022OB801028</t>
  </si>
  <si>
    <t>23074.019646/2022-18</t>
  </si>
  <si>
    <t>29/03/2022</t>
  </si>
  <si>
    <t>153065152312022NP000633</t>
  </si>
  <si>
    <t>153065152312022OB801063</t>
  </si>
  <si>
    <t>23074.013332/2022-67</t>
  </si>
  <si>
    <t>153065152312022NP000616</t>
  </si>
  <si>
    <t>153065152312022OB801082</t>
  </si>
  <si>
    <t>23074.020290/2022-90</t>
  </si>
  <si>
    <t>153065152312022NP000614</t>
  </si>
  <si>
    <t>153065152312022OB801061</t>
  </si>
  <si>
    <t>23074.015293/2022-82</t>
  </si>
  <si>
    <t>153065152312022NP000610</t>
  </si>
  <si>
    <t>153065152312022OB801077</t>
  </si>
  <si>
    <t>23074.022019/2022-64</t>
  </si>
  <si>
    <t>24174062000188</t>
  </si>
  <si>
    <t>MACHADO ARMARINHOS LTDA</t>
  </si>
  <si>
    <t>153065152312022NP000615</t>
  </si>
  <si>
    <t>153065152312022OB801055</t>
  </si>
  <si>
    <t>23074.020591/2022-14</t>
  </si>
  <si>
    <t>153065152312022NP000631</t>
  </si>
  <si>
    <t>153065152312022OB801064</t>
  </si>
  <si>
    <t>23074.023110/2022-95</t>
  </si>
  <si>
    <t>153065152312022NP000637</t>
  </si>
  <si>
    <t>153065152312022OB801059</t>
  </si>
  <si>
    <t>23074.023250/2022-98</t>
  </si>
  <si>
    <t>153065152312022NP000646</t>
  </si>
  <si>
    <t>153065152312022OB801065</t>
  </si>
  <si>
    <t>23074.023739/2022-87</t>
  </si>
  <si>
    <t>07227808000155</t>
  </si>
  <si>
    <t>BJ COMERCIO DE ALIMENTOS LTDA</t>
  </si>
  <si>
    <t>153065152312022NP000651</t>
  </si>
  <si>
    <t>153065152312022OB801075</t>
  </si>
  <si>
    <t>23074.024146/2022-59</t>
  </si>
  <si>
    <t>153065152312022NP000653</t>
  </si>
  <si>
    <t>153065152312022OB801070</t>
  </si>
  <si>
    <t>23074.024147/2022-32</t>
  </si>
  <si>
    <t>153065152312022NP000655</t>
  </si>
  <si>
    <t>153065152312022OB801068</t>
  </si>
  <si>
    <t>23074.024153/2022-64</t>
  </si>
  <si>
    <t>153065152312022NP000654</t>
  </si>
  <si>
    <t>153065152312022OB801080</t>
  </si>
  <si>
    <t>23074.024157/2022-53</t>
  </si>
  <si>
    <t>153065152312022NP000658</t>
  </si>
  <si>
    <t>153065152312022OB801084</t>
  </si>
  <si>
    <t>23074.024151/2022-21</t>
  </si>
  <si>
    <t>16667433000135</t>
  </si>
  <si>
    <t>VTA MACHADO DE ARRUDA LTDA</t>
  </si>
  <si>
    <t>153065152312022NP000620</t>
  </si>
  <si>
    <t>153065152312022OB801062</t>
  </si>
  <si>
    <t>23074.020606/2022-94</t>
  </si>
  <si>
    <t>153065152312022NP000641</t>
  </si>
  <si>
    <t>153065152312022OB801057</t>
  </si>
  <si>
    <t>23074.023148/2022-39</t>
  </si>
  <si>
    <t>153065152312022NP000642</t>
  </si>
  <si>
    <t>153065152312022OB801058</t>
  </si>
  <si>
    <t>23074.023138/2022-18</t>
  </si>
  <si>
    <t>153065152312022NP000664</t>
  </si>
  <si>
    <t>153065152312022OB801081</t>
  </si>
  <si>
    <t>23074.024145/2022-86</t>
  </si>
  <si>
    <t>153065152312022NP000656</t>
  </si>
  <si>
    <t>153065152312022OB801078</t>
  </si>
  <si>
    <t>23074.023572/2022-37</t>
  </si>
  <si>
    <t>11137546000105</t>
  </si>
  <si>
    <t>GLOBODESC INDUSTRIA, IMPORTACAO E EXPORTACAO DE PRODUTO</t>
  </si>
  <si>
    <t>153065152312022NP000316</t>
  </si>
  <si>
    <t>153065152312022OB801067</t>
  </si>
  <si>
    <t>23074.003380/2022-81</t>
  </si>
  <si>
    <t>153065152312022NP000666</t>
  </si>
  <si>
    <t>153065152312022OB801071</t>
  </si>
  <si>
    <t>23074.007756/2022-75</t>
  </si>
  <si>
    <t>153065152312022OB801072</t>
  </si>
  <si>
    <t>00584060000107</t>
  </si>
  <si>
    <t>ELETROSPITALAR COM E ASS TEC LTDA</t>
  </si>
  <si>
    <t>153065152312022NP000624</t>
  </si>
  <si>
    <t>153065152312022OB801056</t>
  </si>
  <si>
    <t>23074.019651/2022-77</t>
  </si>
  <si>
    <t>22003386000128</t>
  </si>
  <si>
    <t>CRONO COMERCIO E DISTRIBUICAO LTDA</t>
  </si>
  <si>
    <t>153065152312022NP000652</t>
  </si>
  <si>
    <t>153065152312022OB801073</t>
  </si>
  <si>
    <t>23074.024904/2022-60</t>
  </si>
  <si>
    <t>153065152312022NP000665</t>
  </si>
  <si>
    <t>153065152312022OB801079</t>
  </si>
  <si>
    <t>23074.024896/2022-82</t>
  </si>
  <si>
    <t>153065152312022NP000599</t>
  </si>
  <si>
    <t>153065152312022OB801060</t>
  </si>
  <si>
    <t>23074.017349/2022-54</t>
  </si>
  <si>
    <t>153065152312022NP000645</t>
  </si>
  <si>
    <t>153065152312022OB801066</t>
  </si>
  <si>
    <t>23074.023477/2022-80</t>
  </si>
  <si>
    <t>30/03/2022</t>
  </si>
  <si>
    <t>22306597000130</t>
  </si>
  <si>
    <t>RUSSELL COMERCIO E CONSTRUCAO EIRELI</t>
  </si>
  <si>
    <t>153065152312022NP000609</t>
  </si>
  <si>
    <t>153065152312022OB801096</t>
  </si>
  <si>
    <t>23074.020740/2022-65</t>
  </si>
  <si>
    <t>153065152312022NP000612</t>
  </si>
  <si>
    <t>153065152312022OB801094</t>
  </si>
  <si>
    <t>23074.020761/2022-80</t>
  </si>
  <si>
    <t>153065152312022NP000619</t>
  </si>
  <si>
    <t>153065152312022OB801097</t>
  </si>
  <si>
    <t>23074.020718/2022-77</t>
  </si>
  <si>
    <t>153065152312022NP000625</t>
  </si>
  <si>
    <t>153065152312022OB801095</t>
  </si>
  <si>
    <t>23074.020750/2022-86</t>
  </si>
  <si>
    <t>153065152312022NP000679</t>
  </si>
  <si>
    <t>153065152312022OB801090</t>
  </si>
  <si>
    <t>23074.026281/2022-32</t>
  </si>
  <si>
    <t>153065152312022NP000677</t>
  </si>
  <si>
    <t>153065152312022OB801091</t>
  </si>
  <si>
    <t>23074.026992/2022-41</t>
  </si>
  <si>
    <t>153065152312022NP000678</t>
  </si>
  <si>
    <t>153065152312022OB801093</t>
  </si>
  <si>
    <t>23074.026980/2022-74</t>
  </si>
  <si>
    <t>08182245000199</t>
  </si>
  <si>
    <t>ASSOCIACAO BRASILEIRA DE RELACOES INTERNACIONAIS</t>
  </si>
  <si>
    <t>153065152312022NP000650</t>
  </si>
  <si>
    <t>153065152312022OB801092</t>
  </si>
  <si>
    <t>23074.067579/2021-04</t>
  </si>
  <si>
    <t>31/03/2022</t>
  </si>
  <si>
    <t>153065152312022NP000676</t>
  </si>
  <si>
    <t>153065152312022OB801106</t>
  </si>
  <si>
    <t>23074.025325/2022-42</t>
  </si>
  <si>
    <t>153065152312022NP000683</t>
  </si>
  <si>
    <t>153065152312022OB801103</t>
  </si>
  <si>
    <t>23074.026983/2022-90</t>
  </si>
  <si>
    <t>153065152312022NP000690</t>
  </si>
  <si>
    <t>153065152312022OB801122</t>
  </si>
  <si>
    <t>23074.027290/2022-46</t>
  </si>
  <si>
    <t>153065152312022NP000617</t>
  </si>
  <si>
    <t>153065152312022OB801107</t>
  </si>
  <si>
    <t>23074.021198/2022-18</t>
  </si>
  <si>
    <t>153065152312022NP000618</t>
  </si>
  <si>
    <t>153065152312022OB801108</t>
  </si>
  <si>
    <t>23074.021183/2022-35</t>
  </si>
  <si>
    <t>153065152312022NP000681</t>
  </si>
  <si>
    <t>153065152312022OB801125</t>
  </si>
  <si>
    <t>23074.026987/2022-79</t>
  </si>
  <si>
    <t>153065152312022NP000682</t>
  </si>
  <si>
    <t>153065152312022OB801124</t>
  </si>
  <si>
    <t>23074.026989/2022-25</t>
  </si>
  <si>
    <t>27/03/2022</t>
  </si>
  <si>
    <t>04198254000117</t>
  </si>
  <si>
    <t>MCR SISTEMAS E CONSULTORIA LTDA</t>
  </si>
  <si>
    <t>153065152312022NP000688</t>
  </si>
  <si>
    <t>153065152312022OB801110</t>
  </si>
  <si>
    <t>23074.014379/2022-25</t>
  </si>
  <si>
    <t>153065152312022NP000686</t>
  </si>
  <si>
    <t>153065152312022OB801109</t>
  </si>
  <si>
    <t>23074.024925/2022-75</t>
  </si>
  <si>
    <t>153065152312022NP000689</t>
  </si>
  <si>
    <t>153065152312022OB801123</t>
  </si>
  <si>
    <t>23074.024933/2022-53</t>
  </si>
  <si>
    <t>01/04/2022</t>
  </si>
  <si>
    <t>04/04/2022</t>
  </si>
  <si>
    <t>153065152312022NP000697</t>
  </si>
  <si>
    <t>153065152312022OB801177</t>
  </si>
  <si>
    <t>23074.026280/2022-59</t>
  </si>
  <si>
    <t>153065152312022NP000628</t>
  </si>
  <si>
    <t>153065152312022OB801185</t>
  </si>
  <si>
    <t>23074.018395/2022-39</t>
  </si>
  <si>
    <t>05/04/2022</t>
  </si>
  <si>
    <t>153065152312022NP000675</t>
  </si>
  <si>
    <t>153065152312022OB801208</t>
  </si>
  <si>
    <t>23074.023240/2022-77</t>
  </si>
  <si>
    <t>153065152312022NP000691</t>
  </si>
  <si>
    <t>153065152312022OB801221</t>
  </si>
  <si>
    <t>23074.027488/2022-35</t>
  </si>
  <si>
    <t>153065152312022NP000693</t>
  </si>
  <si>
    <t>153065152312022OB801216</t>
  </si>
  <si>
    <t>23074.027510/2022-23</t>
  </si>
  <si>
    <t>153065152312022NP000709</t>
  </si>
  <si>
    <t>153065152312022OB801222</t>
  </si>
  <si>
    <t>23074.028575/2022-77</t>
  </si>
  <si>
    <t>153065152312022NP000685</t>
  </si>
  <si>
    <t>153065152312022OB801202</t>
  </si>
  <si>
    <t>23074.026946/2022-22</t>
  </si>
  <si>
    <t>153065152312022NP000684</t>
  </si>
  <si>
    <t>153065152312022OB801207</t>
  </si>
  <si>
    <t>23074.026981/2022-47</t>
  </si>
  <si>
    <t>10655938000101</t>
  </si>
  <si>
    <t>CAVALCANTE &amp; CIA LTDA</t>
  </si>
  <si>
    <t>153065152312022NP000692</t>
  </si>
  <si>
    <t>153065152312022OB801210</t>
  </si>
  <si>
    <t>23074.027251/2022-32</t>
  </si>
  <si>
    <t>153065152312022NP000657</t>
  </si>
  <si>
    <t>153065152312022OB801212</t>
  </si>
  <si>
    <t>23074.023846/2022-11</t>
  </si>
  <si>
    <t>21719419000178</t>
  </si>
  <si>
    <t>EX CELLER TREINAMENTOS EIRELI</t>
  </si>
  <si>
    <t>153065152312022NP000673</t>
  </si>
  <si>
    <t>153065152312022OB801234</t>
  </si>
  <si>
    <t>23074.120029/2021-54</t>
  </si>
  <si>
    <t>09216620000137</t>
  </si>
  <si>
    <t>BRS SUPRIMENTOS CORPORATIVOS S/A</t>
  </si>
  <si>
    <t>153065152312022NP000672</t>
  </si>
  <si>
    <t>153065152312022OB801223</t>
  </si>
  <si>
    <t>23074.025623/2022-47</t>
  </si>
  <si>
    <t>153065152312022NP000648</t>
  </si>
  <si>
    <t>153065152312022OB801213</t>
  </si>
  <si>
    <t>23074.125048/2021-50</t>
  </si>
  <si>
    <t>153065152312022NP000674</t>
  </si>
  <si>
    <t>153065152312022OB801211</t>
  </si>
  <si>
    <t>23074.024815/2022-38</t>
  </si>
  <si>
    <t>153065152312022NP000687</t>
  </si>
  <si>
    <t>153065152312022OB801209</t>
  </si>
  <si>
    <t>23074.026839/2022-98</t>
  </si>
  <si>
    <t>153065152312022NP000714</t>
  </si>
  <si>
    <t>153065152312022OB801237</t>
  </si>
  <si>
    <t>23074.027957/2022-79</t>
  </si>
  <si>
    <t>06/04/2022</t>
  </si>
  <si>
    <t>07/04/2022</t>
  </si>
  <si>
    <t>13798385000126</t>
  </si>
  <si>
    <t>DSM MODULAR COMERCIO E SERVICOS LTDA</t>
  </si>
  <si>
    <t>153065152312022NP000729</t>
  </si>
  <si>
    <t>153065152312022OB801240</t>
  </si>
  <si>
    <t>23074.029588/2022-80</t>
  </si>
  <si>
    <t>12/04/2022</t>
  </si>
  <si>
    <t>08158664000195</t>
  </si>
  <si>
    <t>INDUSTRIA E COMERCIO DE PRODUTOS DE LIMPEZA CAMPINENSE</t>
  </si>
  <si>
    <t>153065152312022NP000720</t>
  </si>
  <si>
    <t>153065152312022OB801300</t>
  </si>
  <si>
    <t>23074.029727/2022-13</t>
  </si>
  <si>
    <t>153065152312022NP000722</t>
  </si>
  <si>
    <t>153065152312022OB801293</t>
  </si>
  <si>
    <t>23074.029732/2022-72</t>
  </si>
  <si>
    <t>153065152312022NP000724</t>
  </si>
  <si>
    <t>153065152312022OB801304</t>
  </si>
  <si>
    <t>23074.029793/2022-74</t>
  </si>
  <si>
    <t>153065152312022NP000726</t>
  </si>
  <si>
    <t>153065152312022OB801296</t>
  </si>
  <si>
    <t>23074.029723/2022-24</t>
  </si>
  <si>
    <t>40030578000105</t>
  </si>
  <si>
    <t>SPORT FASHION MODA ESPORTIVA E ACESSORIOS LTDA</t>
  </si>
  <si>
    <t>153065152312022NP000719</t>
  </si>
  <si>
    <t>153065152312022OB801314</t>
  </si>
  <si>
    <t>23074.029005/2022-10</t>
  </si>
  <si>
    <t>153065152312022NP000718</t>
  </si>
  <si>
    <t>153065152312022OB801305</t>
  </si>
  <si>
    <t>23074.029775/2022-75</t>
  </si>
  <si>
    <t>153065152312022NP000731</t>
  </si>
  <si>
    <t>153065152312022OB801299</t>
  </si>
  <si>
    <t>23074.029707/2022-68</t>
  </si>
  <si>
    <t>153065152312022NP000732</t>
  </si>
  <si>
    <t>153065152312022OB801306</t>
  </si>
  <si>
    <t>23074.029744/2022-39</t>
  </si>
  <si>
    <t>153065152312022NP000751</t>
  </si>
  <si>
    <t>153065152312022OB801312</t>
  </si>
  <si>
    <t>23074.029225/2022-84</t>
  </si>
  <si>
    <t>08/04/2022</t>
  </si>
  <si>
    <t>153065152312022NP000740</t>
  </si>
  <si>
    <t>153065152312022OB801283</t>
  </si>
  <si>
    <t>23074.025614/2022-96</t>
  </si>
  <si>
    <t>153065152312022OB801284</t>
  </si>
  <si>
    <t>153065152312022OB801285</t>
  </si>
  <si>
    <t>11/04/2022</t>
  </si>
  <si>
    <t>153065152312022NP000745</t>
  </si>
  <si>
    <t>153065152312022OB801308</t>
  </si>
  <si>
    <t>23074.030204/2022-35</t>
  </si>
  <si>
    <t>21600958000193</t>
  </si>
  <si>
    <t>PROTESE TOTAL LTDA</t>
  </si>
  <si>
    <t>153065152312022NP000744</t>
  </si>
  <si>
    <t>153065152312022OB801311</t>
  </si>
  <si>
    <t>23074.118450/2021-07</t>
  </si>
  <si>
    <t>14/04/2022</t>
  </si>
  <si>
    <t>153065152312022NP000747</t>
  </si>
  <si>
    <t>153065152312022OB801338</t>
  </si>
  <si>
    <t>23074.029396/2022-26</t>
  </si>
  <si>
    <t>153065152312022NP000721</t>
  </si>
  <si>
    <t>153065152312022OB801334</t>
  </si>
  <si>
    <t>23074.028960/2022-61</t>
  </si>
  <si>
    <t>153065152312022NP000738</t>
  </si>
  <si>
    <t>153065152312022OB801342</t>
  </si>
  <si>
    <t>23074.029560/2022-60</t>
  </si>
  <si>
    <t>31131938000174</t>
  </si>
  <si>
    <t>MEDIC MANUTENCAO E REPARACAO DE EQUIPAMENTOS</t>
  </si>
  <si>
    <t>153065152312022NP000735</t>
  </si>
  <si>
    <t>153065152312022OB801339</t>
  </si>
  <si>
    <t>23074.029510/2022-52</t>
  </si>
  <si>
    <t>153065152312022NP000737</t>
  </si>
  <si>
    <t>153065152312022OB801337</t>
  </si>
  <si>
    <t>23074.029537/2022-02</t>
  </si>
  <si>
    <t>153065152312022NP000702</t>
  </si>
  <si>
    <t>153065152312022OB801341</t>
  </si>
  <si>
    <t>23074.104515/2021-86</t>
  </si>
  <si>
    <t>153065152312022OB801343</t>
  </si>
  <si>
    <t>18/04/2022</t>
  </si>
  <si>
    <t>153065152312022NP000753</t>
  </si>
  <si>
    <t>153065152312022OB801363</t>
  </si>
  <si>
    <t>23074.029885/2022-15</t>
  </si>
  <si>
    <t>07010532000159</t>
  </si>
  <si>
    <t>J.PINHEIRO-MATERIAIS MEDICOS E ODONTOLOGICOS LTDA</t>
  </si>
  <si>
    <t>153065152312022NP000733</t>
  </si>
  <si>
    <t>153065152312022OB801371</t>
  </si>
  <si>
    <t>23074.029036/2022-46</t>
  </si>
  <si>
    <t>153065152312022NP000694</t>
  </si>
  <si>
    <t>153065152312022OB801354</t>
  </si>
  <si>
    <t>23074.027811/2022-44</t>
  </si>
  <si>
    <t>153065152312022NP000695</t>
  </si>
  <si>
    <t>153065152312022OB801352</t>
  </si>
  <si>
    <t>23074.027834/2022-05</t>
  </si>
  <si>
    <t>153065152312022NP000712</t>
  </si>
  <si>
    <t>153065152312022OB801350</t>
  </si>
  <si>
    <t>23074.027856/2022-90</t>
  </si>
  <si>
    <t>153065152312022NP000698</t>
  </si>
  <si>
    <t>153065152312022OB801360</t>
  </si>
  <si>
    <t>23074.028589/2022-87</t>
  </si>
  <si>
    <t>153065152312022NP000706</t>
  </si>
  <si>
    <t>153065152312022OB801356</t>
  </si>
  <si>
    <t>23074.028598/2022-38</t>
  </si>
  <si>
    <t>153065152312022NP000707</t>
  </si>
  <si>
    <t>153065152312022OB801362</t>
  </si>
  <si>
    <t>23074.028581/2022-12</t>
  </si>
  <si>
    <t>13/04/2022</t>
  </si>
  <si>
    <t>25210060000160</t>
  </si>
  <si>
    <t>G. W. E COMERCIO E SERVICOS EIRELI</t>
  </si>
  <si>
    <t>153065152312022NP000762</t>
  </si>
  <si>
    <t>153065152312022OB801372</t>
  </si>
  <si>
    <t>23074.031757/2022-08</t>
  </si>
  <si>
    <t>153065152312022NP000701</t>
  </si>
  <si>
    <t>153065152312022OB801355</t>
  </si>
  <si>
    <t>23074.027247/2022-43</t>
  </si>
  <si>
    <t>153065152312022NP000754</t>
  </si>
  <si>
    <t>153065152312022OB801367</t>
  </si>
  <si>
    <t>23074.031661/2022-78</t>
  </si>
  <si>
    <t>34420065000108</t>
  </si>
  <si>
    <t>ALBUQUERQUE DISTRIBUIDORA DE ALIMENTOS LTDA</t>
  </si>
  <si>
    <t>153065152312022NP000761</t>
  </si>
  <si>
    <t>153065152312022OB801370</t>
  </si>
  <si>
    <t>23074.032088/2022-92</t>
  </si>
  <si>
    <t>153065152312022NP000704</t>
  </si>
  <si>
    <t>153065152312022OB801361</t>
  </si>
  <si>
    <t>23074.100005/2021-24</t>
  </si>
  <si>
    <t>153065152312022NP000710</t>
  </si>
  <si>
    <t>153065152312022OB801357</t>
  </si>
  <si>
    <t>23074.027245/2022-97</t>
  </si>
  <si>
    <t>153065152312022NP000708</t>
  </si>
  <si>
    <t>153065152312022OB801364</t>
  </si>
  <si>
    <t>23074.024467/2022-25</t>
  </si>
  <si>
    <t>153065152312022NP000773</t>
  </si>
  <si>
    <t>153065152312022OB801365</t>
  </si>
  <si>
    <t>23074.031448/2022-09</t>
  </si>
  <si>
    <t>08846230000188</t>
  </si>
  <si>
    <t>ASSOCIACAO TECNICO CIENTIFICA ERNESTO LUIS DE O JUNIOR</t>
  </si>
  <si>
    <t>153065152312022NP000703</t>
  </si>
  <si>
    <t>153065152312022OB801366</t>
  </si>
  <si>
    <t>23074.011430/2022-11</t>
  </si>
  <si>
    <t>153065152312022NP000734</t>
  </si>
  <si>
    <t>153065152312022OB801348</t>
  </si>
  <si>
    <t>153065152312022NP000699</t>
  </si>
  <si>
    <t>153065152312022OB801358</t>
  </si>
  <si>
    <t>23074.124908/2021-47</t>
  </si>
  <si>
    <t>153065152312022OB801359</t>
  </si>
  <si>
    <t>81618753000167</t>
  </si>
  <si>
    <t>ELBER INDUSTRIA DE REFRIGERACAO LTDA</t>
  </si>
  <si>
    <t>153065152312022NP000767</t>
  </si>
  <si>
    <t>153065152312022OB801368</t>
  </si>
  <si>
    <t>23074.025364/2022-56</t>
  </si>
  <si>
    <t>19/04/2022</t>
  </si>
  <si>
    <t>153065152312022NP000743</t>
  </si>
  <si>
    <t>153065152312022OB801377</t>
  </si>
  <si>
    <t>23074.028318/2022-32</t>
  </si>
  <si>
    <t>153065152312022NP000752</t>
  </si>
  <si>
    <t>153065152312022OB801373</t>
  </si>
  <si>
    <t>23074.031669/2022-56</t>
  </si>
  <si>
    <t>153065152312022NP000696</t>
  </si>
  <si>
    <t>153065152312022OB801382</t>
  </si>
  <si>
    <t>23074.027870/2022-03</t>
  </si>
  <si>
    <t>153065152312022NP000705</t>
  </si>
  <si>
    <t>153065152312022OB801381</t>
  </si>
  <si>
    <t>23074.027880/2022-24</t>
  </si>
  <si>
    <t>153065152312022NP000711</t>
  </si>
  <si>
    <t>153065152312022OB801384</t>
  </si>
  <si>
    <t>23074.027867/2022-84</t>
  </si>
  <si>
    <t>153065152312022NP000746</t>
  </si>
  <si>
    <t>153065152312022OB801389</t>
  </si>
  <si>
    <t>23074.027876/2022-35</t>
  </si>
  <si>
    <t>153065152312022NP000727</t>
  </si>
  <si>
    <t>153065152312022OB801374</t>
  </si>
  <si>
    <t>23074.029711/2022-57</t>
  </si>
  <si>
    <t>153065152312022NP000750</t>
  </si>
  <si>
    <t>153065152312022OB801385</t>
  </si>
  <si>
    <t>23074.031639/2022-90</t>
  </si>
  <si>
    <t>153065152312022NP000730</t>
  </si>
  <si>
    <t>153065152312022OB801387</t>
  </si>
  <si>
    <t>23074.028989/2022-54</t>
  </si>
  <si>
    <t>153065152312022NP000741</t>
  </si>
  <si>
    <t>153065152312022OB801375</t>
  </si>
  <si>
    <t>23074.029621/2022-62</t>
  </si>
  <si>
    <t>20/04/2022</t>
  </si>
  <si>
    <t>153065152312022NP000788</t>
  </si>
  <si>
    <t>153065152312022OB801407</t>
  </si>
  <si>
    <t>23074.031461/2022-46</t>
  </si>
  <si>
    <t>31658202000159</t>
  </si>
  <si>
    <t>BCS COMERCIO E SERVICOS LTDA</t>
  </si>
  <si>
    <t>153065152312022NP000680</t>
  </si>
  <si>
    <t>153065152312022OB801406</t>
  </si>
  <si>
    <t>23074.016331/2022-89</t>
  </si>
  <si>
    <t>26/04/2022</t>
  </si>
  <si>
    <t>21189579000152</t>
  </si>
  <si>
    <t>BOING COMERCIO ATACADISTA DE MATERIAIS LTDA</t>
  </si>
  <si>
    <t>153065152312022NP000785</t>
  </si>
  <si>
    <t>153065152312022OB801417</t>
  </si>
  <si>
    <t>23074.033206/2022-73</t>
  </si>
  <si>
    <t>27/04/2022</t>
  </si>
  <si>
    <t>11502318000197</t>
  </si>
  <si>
    <t>CARVALHO MIRANDA EMPREENDIMENTOS EIRELI</t>
  </si>
  <si>
    <t>153065152312022NP000814</t>
  </si>
  <si>
    <t>153065152312022OB801422</t>
  </si>
  <si>
    <t>23074.034743/2022-90</t>
  </si>
  <si>
    <t>25/04/2022</t>
  </si>
  <si>
    <t>28/04/2022</t>
  </si>
  <si>
    <t>153065152312022NP000810</t>
  </si>
  <si>
    <t>153065152312022OB801433</t>
  </si>
  <si>
    <t>23074.028063/2022-30</t>
  </si>
  <si>
    <t>153065152312022NP000813</t>
  </si>
  <si>
    <t>153065152312022OB801434</t>
  </si>
  <si>
    <t>23074.028034/2022-37</t>
  </si>
  <si>
    <t>153065152312022NP000804</t>
  </si>
  <si>
    <t>153065152312022OB801429</t>
  </si>
  <si>
    <t>23074.033143/2022-28</t>
  </si>
  <si>
    <t>153065152312022NP000764</t>
  </si>
  <si>
    <t>153065152312022OB801432</t>
  </si>
  <si>
    <t>23074.030659/2022-69</t>
  </si>
  <si>
    <t>153065152312022NP000782</t>
  </si>
  <si>
    <t>153065152312022OB801431</t>
  </si>
  <si>
    <t>23074.030669/2022-90</t>
  </si>
  <si>
    <t>29/04/2022</t>
  </si>
  <si>
    <t>153065152312022NP000809</t>
  </si>
  <si>
    <t>153065152312022OB801466</t>
  </si>
  <si>
    <t>23074.031503/2022-76</t>
  </si>
  <si>
    <t>26240632000116</t>
  </si>
  <si>
    <t>DENTAL HIGIX PRODUTOS ODONTOLOGICOS MEDICOS HOSPITALARE</t>
  </si>
  <si>
    <t>153065152312022NP000775</t>
  </si>
  <si>
    <t>153065152312022OB801465</t>
  </si>
  <si>
    <t>23074.031685/2022-12</t>
  </si>
  <si>
    <t>153065152312022NP000806</t>
  </si>
  <si>
    <t>153065152312022OB801447</t>
  </si>
  <si>
    <t>23074.033543/2022-92</t>
  </si>
  <si>
    <t>153065152312022NP000812</t>
  </si>
  <si>
    <t>153065152312022OB801446</t>
  </si>
  <si>
    <t>23074.033526/2022-66</t>
  </si>
  <si>
    <t>153065152312022NP000783</t>
  </si>
  <si>
    <t>153065152312022OB801441</t>
  </si>
  <si>
    <t>23074.033193/2022-36</t>
  </si>
  <si>
    <t>153065152312022NP000790</t>
  </si>
  <si>
    <t>153065152312022OB801442</t>
  </si>
  <si>
    <t>23074.033132/2022-34</t>
  </si>
  <si>
    <t>153065152312022NP000792</t>
  </si>
  <si>
    <t>153065152312022OB801443</t>
  </si>
  <si>
    <t>23074.033125/2022-29</t>
  </si>
  <si>
    <t>65529489000139</t>
  </si>
  <si>
    <t>COMPUSET INFORMATICA LTDA</t>
  </si>
  <si>
    <t>153065152312022NP000818</t>
  </si>
  <si>
    <t>153065152312022OB801439</t>
  </si>
  <si>
    <t>23074.035088/2022-87</t>
  </si>
  <si>
    <t>153065152312022NP000793</t>
  </si>
  <si>
    <t>153065152312022OB801440</t>
  </si>
  <si>
    <t>23074.033106/2022-57</t>
  </si>
  <si>
    <t>153065152312022NP000796</t>
  </si>
  <si>
    <t>153065152312022OB801462</t>
  </si>
  <si>
    <t>23074.033102/2022-68</t>
  </si>
  <si>
    <t>153065152312022NP000798</t>
  </si>
  <si>
    <t>153065152312022OB801445</t>
  </si>
  <si>
    <t>23074.033115/2022-08</t>
  </si>
  <si>
    <t>153065152312022NP000770</t>
  </si>
  <si>
    <t>153065152312022OB801467</t>
  </si>
  <si>
    <t>23074.030731/2022-65</t>
  </si>
  <si>
    <t>153065152312022NP000787</t>
  </si>
  <si>
    <t>153065152312022OB801464</t>
  </si>
  <si>
    <t>23074.033100/2022-25</t>
  </si>
  <si>
    <t>153065152312022NP000791</t>
  </si>
  <si>
    <t>153065152312022OB801444</t>
  </si>
  <si>
    <t>23074.033598/2022-62</t>
  </si>
  <si>
    <t>153065152312022NP000822</t>
  </si>
  <si>
    <t>153065152312022OB801436</t>
  </si>
  <si>
    <t>23074.022420/2022-04</t>
  </si>
  <si>
    <t>153065152312022OB801438</t>
  </si>
  <si>
    <t>02/05/2022</t>
  </si>
  <si>
    <t>24253611000100</t>
  </si>
  <si>
    <t>C4M COMERCIO E SERVICOS DE EQUIPAMENTOS LTDA</t>
  </si>
  <si>
    <t>153065152312022NP000834</t>
  </si>
  <si>
    <t>153065152312022OB801507</t>
  </si>
  <si>
    <t>23074.036142/2022-50</t>
  </si>
  <si>
    <t>04/05/2022</t>
  </si>
  <si>
    <t>153065152312022NP000778</t>
  </si>
  <si>
    <t>153065152312022OB801551</t>
  </si>
  <si>
    <t>23074.031080/2022-51</t>
  </si>
  <si>
    <t>24380578001827</t>
  </si>
  <si>
    <t>WHITE MARTINS GASES INDUSTRIAIS DO NORDESTE LTDA.</t>
  </si>
  <si>
    <t>153065152312022NP000768</t>
  </si>
  <si>
    <t>153065152312022OB801539</t>
  </si>
  <si>
    <t>23074.030746/2022-48</t>
  </si>
  <si>
    <t>153065152312022NP000789</t>
  </si>
  <si>
    <t>153065152312022OB801542</t>
  </si>
  <si>
    <t>23074.031581/2021-07</t>
  </si>
  <si>
    <t>153065152312022NP000802</t>
  </si>
  <si>
    <t>153065152312022OB801544</t>
  </si>
  <si>
    <t>23074.031563/2022-08</t>
  </si>
  <si>
    <t>153065152312022NP000808</t>
  </si>
  <si>
    <t>153065152312022OB801527</t>
  </si>
  <si>
    <t>23074.032608/2022-20</t>
  </si>
  <si>
    <t>153065152312022NP000803</t>
  </si>
  <si>
    <t>153065152312022OB801549</t>
  </si>
  <si>
    <t>23074.032148/2022-24</t>
  </si>
  <si>
    <t>36181473000180</t>
  </si>
  <si>
    <t>BIDDEN COMERCIAL LTDA.</t>
  </si>
  <si>
    <t>153065152312022NP000765</t>
  </si>
  <si>
    <t>153065152312022OB801538</t>
  </si>
  <si>
    <t>23074.031674/2022-18</t>
  </si>
  <si>
    <t>153065152312022NP000763</t>
  </si>
  <si>
    <t>153065152312022OB801541</t>
  </si>
  <si>
    <t>23074.031588/2022-12</t>
  </si>
  <si>
    <t>153065152312022NP000800</t>
  </si>
  <si>
    <t>153065152312022OB801552</t>
  </si>
  <si>
    <t>23074.031924/2022-58</t>
  </si>
  <si>
    <t>27232288000186</t>
  </si>
  <si>
    <t>RB COMUNICACAO VISUAL EIRELI</t>
  </si>
  <si>
    <t>153065152312022NP000600</t>
  </si>
  <si>
    <t>153065152312022OB801524</t>
  </si>
  <si>
    <t>23074.019511/2022-74</t>
  </si>
  <si>
    <t>22262501000189</t>
  </si>
  <si>
    <t>JACIARA DE SOUSA ALBUQUERQUE 02925928412</t>
  </si>
  <si>
    <t>153065152312022NP000797</t>
  </si>
  <si>
    <t>153065152312022OB801517</t>
  </si>
  <si>
    <t>23074.033679/2022-09</t>
  </si>
  <si>
    <t>153065152312022NP000799</t>
  </si>
  <si>
    <t>153065152312022OB801518</t>
  </si>
  <si>
    <t>23074.033771/2022-47</t>
  </si>
  <si>
    <t>153065152312022NP000794</t>
  </si>
  <si>
    <t>153065152312022OB801548</t>
  </si>
  <si>
    <t>23074.033109/2022-73</t>
  </si>
  <si>
    <t>153065152312022NP000771</t>
  </si>
  <si>
    <t>153065152312022OB801540</t>
  </si>
  <si>
    <t>23074.030783/2022-19</t>
  </si>
  <si>
    <t>153065152312022NP000781</t>
  </si>
  <si>
    <t>153065152312022OB801555</t>
  </si>
  <si>
    <t>23074.031713/2022-32</t>
  </si>
  <si>
    <t>153065152312022NP000795</t>
  </si>
  <si>
    <t>153065152312022OB801553</t>
  </si>
  <si>
    <t>23074.031744/2022-68</t>
  </si>
  <si>
    <t>153065152312022NP000811</t>
  </si>
  <si>
    <t>153065152312022OB801550</t>
  </si>
  <si>
    <t>23074.031928/2022-47</t>
  </si>
  <si>
    <t>153065152312022NP000786</t>
  </si>
  <si>
    <t>153065152312022OB801537</t>
  </si>
  <si>
    <t>23074.033686/2022-14</t>
  </si>
  <si>
    <t>06132785000132</t>
  </si>
  <si>
    <t>MEDVIDA DISTRIBUIDORA DE MEDICAMENTOS HOSPITALAR EIRELI</t>
  </si>
  <si>
    <t>153065152312022NP000816</t>
  </si>
  <si>
    <t>153065152312022OB801536</t>
  </si>
  <si>
    <t>23074.034634/2022-26</t>
  </si>
  <si>
    <t>153065152312022NP000736</t>
  </si>
  <si>
    <t>153065152312022OB801535</t>
  </si>
  <si>
    <t>23074.029389/2022-21</t>
  </si>
  <si>
    <t>153065152312022NP000831</t>
  </si>
  <si>
    <t>153065152312022OB801532</t>
  </si>
  <si>
    <t>23074.099808/2021-08</t>
  </si>
  <si>
    <t>40930251000190</t>
  </si>
  <si>
    <t>L.O.C COMERCIO E DISTRIBUICAO DE PRODUTOS LTDA</t>
  </si>
  <si>
    <t>153065152312022NP000825</t>
  </si>
  <si>
    <t>153065152312022OB801558</t>
  </si>
  <si>
    <t>23074.020570/2022-96</t>
  </si>
  <si>
    <t>153065152312022NP000826</t>
  </si>
  <si>
    <t>153065152312022OB801547</t>
  </si>
  <si>
    <t>23074.019493/2022-75</t>
  </si>
  <si>
    <t>153065152312022NP000749</t>
  </si>
  <si>
    <t>153065152312022OB801534</t>
  </si>
  <si>
    <t>23074.029512/2022-95</t>
  </si>
  <si>
    <t>22/04/2022</t>
  </si>
  <si>
    <t>153065152312022NP000828</t>
  </si>
  <si>
    <t>153065152312022OB801557</t>
  </si>
  <si>
    <t>23074.035040/2022-25</t>
  </si>
  <si>
    <t>153065152312022NP000755</t>
  </si>
  <si>
    <t>153065152312022OB801529</t>
  </si>
  <si>
    <t>23074.005969/2022-18</t>
  </si>
  <si>
    <t>153065152312022OB801530</t>
  </si>
  <si>
    <t>27176482000191</t>
  </si>
  <si>
    <t>DOUGLAS CORDEIRO LTDA</t>
  </si>
  <si>
    <t>153065152312022NP000700</t>
  </si>
  <si>
    <t>153065152312022OB801525</t>
  </si>
  <si>
    <t>23074.026365/2022-92</t>
  </si>
  <si>
    <t>04602789000101</t>
  </si>
  <si>
    <t>DATEN TECNOLOGIA LTDA</t>
  </si>
  <si>
    <t>153065152312022NP000728</t>
  </si>
  <si>
    <t>153065152312022OB801516</t>
  </si>
  <si>
    <t>23074.127827/2021-95</t>
  </si>
  <si>
    <t>05/05/2022</t>
  </si>
  <si>
    <t>153065152312022NP000807</t>
  </si>
  <si>
    <t>153065152312022OB801562</t>
  </si>
  <si>
    <t>23074.031250/2022-20</t>
  </si>
  <si>
    <t>33479392000172</t>
  </si>
  <si>
    <t>WERNETECH INFORMATICA LTDA</t>
  </si>
  <si>
    <t>153065152312022NP000832</t>
  </si>
  <si>
    <t>153065152312022OB801564</t>
  </si>
  <si>
    <t>23074.036249/2022-71</t>
  </si>
  <si>
    <t>71511349000136</t>
  </si>
  <si>
    <t>AMILTON GUIMARAES E CIA LTDA</t>
  </si>
  <si>
    <t>153065152312022NP000833</t>
  </si>
  <si>
    <t>153065152312022OB801565</t>
  </si>
  <si>
    <t>23074.035740/2022-40</t>
  </si>
  <si>
    <t>153065152312022NP000836</t>
  </si>
  <si>
    <t>153065152312022OB801567</t>
  </si>
  <si>
    <t>23074.036239/2022-50</t>
  </si>
  <si>
    <t>153065152312022NP000829</t>
  </si>
  <si>
    <t>153065152312022OB801570</t>
  </si>
  <si>
    <t>23074.036201/2022-09</t>
  </si>
  <si>
    <t>153065152312022NP000830</t>
  </si>
  <si>
    <t>153065152312022OB801569</t>
  </si>
  <si>
    <t>23074.036209/2022-84</t>
  </si>
  <si>
    <t>153065152312022NP000835</t>
  </si>
  <si>
    <t>153065152312022OB801568</t>
  </si>
  <si>
    <t>23074.036227/2022-83</t>
  </si>
  <si>
    <t>153065152312022NP000779</t>
  </si>
  <si>
    <t>153065152312022OB801566</t>
  </si>
  <si>
    <t>23074.017495/2022-89</t>
  </si>
  <si>
    <t>06/05/2022</t>
  </si>
  <si>
    <t>09/05/2022</t>
  </si>
  <si>
    <t>02604236000162</t>
  </si>
  <si>
    <t>LAYOUT MOVEIS PARA ESCRITORIO LTDA</t>
  </si>
  <si>
    <t>153065152312022NP000852</t>
  </si>
  <si>
    <t>153065152312022OB801581</t>
  </si>
  <si>
    <t>23074.029465/2022-06</t>
  </si>
  <si>
    <t>03/05/2022</t>
  </si>
  <si>
    <t>10/05/2022</t>
  </si>
  <si>
    <t>153065152312022NP000856</t>
  </si>
  <si>
    <t>153065152312022OB801599</t>
  </si>
  <si>
    <t>23074.038817/2022-90</t>
  </si>
  <si>
    <t>153065152312022NP000855</t>
  </si>
  <si>
    <t>153065152312022OB801591</t>
  </si>
  <si>
    <t>153065152312022NP000748</t>
  </si>
  <si>
    <t>153065152312022OB801592</t>
  </si>
  <si>
    <t>23074.029478/2022-43</t>
  </si>
  <si>
    <t>11/05/2022</t>
  </si>
  <si>
    <t>153065152312022NP000861</t>
  </si>
  <si>
    <t>153065152312022OB801603</t>
  </si>
  <si>
    <t>23074.111171/2021-18</t>
  </si>
  <si>
    <t>12/05/2022</t>
  </si>
  <si>
    <t>153065152312022NP000780</t>
  </si>
  <si>
    <t>153065152312022OB801662</t>
  </si>
  <si>
    <t>23074.029976/2022-80</t>
  </si>
  <si>
    <t>77043511000115</t>
  </si>
  <si>
    <t>QUIMTIA S.A</t>
  </si>
  <si>
    <t>153065152312022NP000801</t>
  </si>
  <si>
    <t>153065152312022OB801667</t>
  </si>
  <si>
    <t>23074.029691/2022-15</t>
  </si>
  <si>
    <t>153065152312022NP000805</t>
  </si>
  <si>
    <t>153065152312022OB801620</t>
  </si>
  <si>
    <t>23074.032144/2022-35</t>
  </si>
  <si>
    <t>153065152312022NP000845</t>
  </si>
  <si>
    <t>153065152312022OB801612</t>
  </si>
  <si>
    <t>23074.111453/2021-67</t>
  </si>
  <si>
    <t>153065152312022NP000784</t>
  </si>
  <si>
    <t>153065152312022OB801621</t>
  </si>
  <si>
    <t>23074.031761/2022-94</t>
  </si>
  <si>
    <t>153065152312022NP000715</t>
  </si>
  <si>
    <t>153065152312022OB801622</t>
  </si>
  <si>
    <t>23074.027166/2022-96</t>
  </si>
  <si>
    <t>153065152312022NP000874</t>
  </si>
  <si>
    <t>153065152312022OB801659</t>
  </si>
  <si>
    <t>23074.039695/2022-52</t>
  </si>
  <si>
    <t>153065152312022NP000876</t>
  </si>
  <si>
    <t>153065152312022OB801611</t>
  </si>
  <si>
    <t>23074.039686/2022-04</t>
  </si>
  <si>
    <t>153065152312022NP000713</t>
  </si>
  <si>
    <t>153065152312022OB801624</t>
  </si>
  <si>
    <t>153065152312022NP000854</t>
  </si>
  <si>
    <t>153065152312022OB801623</t>
  </si>
  <si>
    <t>23074.029563/2022-76</t>
  </si>
  <si>
    <t>13/05/2022</t>
  </si>
  <si>
    <t>153065152312022NP000776</t>
  </si>
  <si>
    <t>153065152312022OB801680</t>
  </si>
  <si>
    <t>23074.028514/2022-75</t>
  </si>
  <si>
    <t>153065152312022NP000739</t>
  </si>
  <si>
    <t>153065152312022OB801679</t>
  </si>
  <si>
    <t>23074.027383/2022-57</t>
  </si>
  <si>
    <t>EXUFPB040</t>
  </si>
  <si>
    <t>ATLAS35 TURIZM SANAYI VE TICARET. A.S</t>
  </si>
  <si>
    <t>153065152312022NP000847</t>
  </si>
  <si>
    <t>153065152312022OB801685</t>
  </si>
  <si>
    <t>23074.031488/2022-93</t>
  </si>
  <si>
    <t>17/05/2022</t>
  </si>
  <si>
    <t>153065152312022NP000889</t>
  </si>
  <si>
    <t>153065152312022OB801771</t>
  </si>
  <si>
    <t>23074.039500/2022-79</t>
  </si>
  <si>
    <t>153065152312022NP000901</t>
  </si>
  <si>
    <t>153065152312022OB801748</t>
  </si>
  <si>
    <t>23074.039463/2022-11</t>
  </si>
  <si>
    <t>30108802000180</t>
  </si>
  <si>
    <t>BRUNO DO ESPIRITO SANTO PIERRIN - IND COM DE ESPUMAS</t>
  </si>
  <si>
    <t>153065152312022NP000916</t>
  </si>
  <si>
    <t>153065152312022OB801732</t>
  </si>
  <si>
    <t>23074.041675/2022-39</t>
  </si>
  <si>
    <t>153065152312022NP000897</t>
  </si>
  <si>
    <t>153065152312022OB801756</t>
  </si>
  <si>
    <t>23074.040483/2022-19</t>
  </si>
  <si>
    <t>153065152312022NP000919</t>
  </si>
  <si>
    <t>153065152312022OB801733</t>
  </si>
  <si>
    <t>23074.041143/2022-47</t>
  </si>
  <si>
    <t>153065152312022NP000906</t>
  </si>
  <si>
    <t>153065152312022OB801764</t>
  </si>
  <si>
    <t>23074.041404/2022-81</t>
  </si>
  <si>
    <t>153065152312022NP000909</t>
  </si>
  <si>
    <t>153065152312022OB801766</t>
  </si>
  <si>
    <t>23074.041401/2022-65</t>
  </si>
  <si>
    <t>07631411000124</t>
  </si>
  <si>
    <t>MJ COMERCIO DE MOVEIS EIRELI</t>
  </si>
  <si>
    <t>153065152312022NP000839</t>
  </si>
  <si>
    <t>153065152312022OB801757</t>
  </si>
  <si>
    <t>23074.036497/2022-68</t>
  </si>
  <si>
    <t>153065152312022NP000841</t>
  </si>
  <si>
    <t>153065152312022OB801744</t>
  </si>
  <si>
    <t>23074.036524/2022-18</t>
  </si>
  <si>
    <t>153065152312022NP000842</t>
  </si>
  <si>
    <t>153065152312022OB801742</t>
  </si>
  <si>
    <t>23074.036501/2022-57</t>
  </si>
  <si>
    <t>153065152312022NP000844</t>
  </si>
  <si>
    <t>153065152312022OB801754</t>
  </si>
  <si>
    <t>23074.036533/2022-66</t>
  </si>
  <si>
    <t>153065152312022NP000848</t>
  </si>
  <si>
    <t>153065152312022OB801752</t>
  </si>
  <si>
    <t>23074.036714/2022-29</t>
  </si>
  <si>
    <t>153065152312022NP000849</t>
  </si>
  <si>
    <t>153065152312022OB801743</t>
  </si>
  <si>
    <t>23074.036744/2022-92</t>
  </si>
  <si>
    <t>153065152312022NP000914</t>
  </si>
  <si>
    <t>153065152312022OB801741</t>
  </si>
  <si>
    <t>23074.040530/2022-11</t>
  </si>
  <si>
    <t>153065152312022NP000862</t>
  </si>
  <si>
    <t>153065152312022OB801768</t>
  </si>
  <si>
    <t>23074.039986/2022-52</t>
  </si>
  <si>
    <t>153065152312022NP000878</t>
  </si>
  <si>
    <t>153065152312022OB801729</t>
  </si>
  <si>
    <t>23074.040006/2022-94</t>
  </si>
  <si>
    <t>153065152312022NP000879</t>
  </si>
  <si>
    <t>153065152312022OB801730</t>
  </si>
  <si>
    <t>23074.039997/2022-46</t>
  </si>
  <si>
    <t>14793395000131</t>
  </si>
  <si>
    <t>AMDA SECURITY IMPORTADORA LTDA</t>
  </si>
  <si>
    <t>153065152312022NP000882</t>
  </si>
  <si>
    <t>153065152312022OB801770</t>
  </si>
  <si>
    <t>23074.039600/2022-95</t>
  </si>
  <si>
    <t>153065152312022NP000883</t>
  </si>
  <si>
    <t>153065152312022OB801769</t>
  </si>
  <si>
    <t>23074.039607/2022-03</t>
  </si>
  <si>
    <t>153065152312022NP000884</t>
  </si>
  <si>
    <t>153065152312022OB801727</t>
  </si>
  <si>
    <t>23074.040027/2022-12</t>
  </si>
  <si>
    <t>153065152312022NP000893</t>
  </si>
  <si>
    <t>153065152312022OB801728</t>
  </si>
  <si>
    <t>23074.040013/2022-02</t>
  </si>
  <si>
    <t>153065152312022NP000895</t>
  </si>
  <si>
    <t>153065152312022OB801731</t>
  </si>
  <si>
    <t>23074.039995/2022-03</t>
  </si>
  <si>
    <t>153065152312022NP000907</t>
  </si>
  <si>
    <t>153065152312022OB801736</t>
  </si>
  <si>
    <t>23074.039990/2022-41</t>
  </si>
  <si>
    <t>153065152312022NP000867</t>
  </si>
  <si>
    <t>153065152312022OB801726</t>
  </si>
  <si>
    <t>23074.040218/2022-93</t>
  </si>
  <si>
    <t>153065152312022NP000869</t>
  </si>
  <si>
    <t>153065152312022OB801745</t>
  </si>
  <si>
    <t>23074.040526/2022-22</t>
  </si>
  <si>
    <t>153065152312022NP000868</t>
  </si>
  <si>
    <t>153065152312022OB801753</t>
  </si>
  <si>
    <t>23074.040501/2022-18</t>
  </si>
  <si>
    <t>153065152312022NP000871</t>
  </si>
  <si>
    <t>153065152312022OB801759</t>
  </si>
  <si>
    <t>23074.040478/2022-57</t>
  </si>
  <si>
    <t>153065152312022NP000873</t>
  </si>
  <si>
    <t>153065152312022OB801762</t>
  </si>
  <si>
    <t>23074.040454/2022-26</t>
  </si>
  <si>
    <t>153065152312022NP000881</t>
  </si>
  <si>
    <t>153065152312022OB801763</t>
  </si>
  <si>
    <t>23074.040221/2022-12</t>
  </si>
  <si>
    <t>153065152312022NP000890</t>
  </si>
  <si>
    <t>153065152312022OB801751</t>
  </si>
  <si>
    <t>23074.040503/2022-61</t>
  </si>
  <si>
    <t>153065152312022NP000896</t>
  </si>
  <si>
    <t>153065152312022OB801750</t>
  </si>
  <si>
    <t>23074.040506/2022-77</t>
  </si>
  <si>
    <t>153065152312022NP000910</t>
  </si>
  <si>
    <t>153065152312022OB801740</t>
  </si>
  <si>
    <t>23074.040233/2022-76</t>
  </si>
  <si>
    <t>153065152312022NP000905</t>
  </si>
  <si>
    <t>153065152312022OB801739</t>
  </si>
  <si>
    <t>23074.040533/2022-27</t>
  </si>
  <si>
    <t>153065152312022NP000904</t>
  </si>
  <si>
    <t>153065152312022OB801737</t>
  </si>
  <si>
    <t>23074.041150/2022-52</t>
  </si>
  <si>
    <t>153065152312022NP000908</t>
  </si>
  <si>
    <t>153065152312022OB801735</t>
  </si>
  <si>
    <t>23074.041146/2022-63</t>
  </si>
  <si>
    <t>153065152312022NP000917</t>
  </si>
  <si>
    <t>153065152312022OB801734</t>
  </si>
  <si>
    <t>23074.041145/2022-90</t>
  </si>
  <si>
    <t>153065152312022NP000920</t>
  </si>
  <si>
    <t>153065152312022OB801738</t>
  </si>
  <si>
    <t>23074.041141/2022-04</t>
  </si>
  <si>
    <t>153065152312022NP000911</t>
  </si>
  <si>
    <t>153065152312022OB801758</t>
  </si>
  <si>
    <t>23074.041687/2022-06</t>
  </si>
  <si>
    <t>153065152312022NP000892</t>
  </si>
  <si>
    <t>153065152312022OB801749</t>
  </si>
  <si>
    <t>23074.039431/2022-02</t>
  </si>
  <si>
    <t>153065152312022NP000903</t>
  </si>
  <si>
    <t>153065152312022OB801767</t>
  </si>
  <si>
    <t>23074.039611/2022-89</t>
  </si>
  <si>
    <t>153065152312022NP000843</t>
  </si>
  <si>
    <t>153065152312022OB801755</t>
  </si>
  <si>
    <t>23074.036529/2022-77</t>
  </si>
  <si>
    <t>16/05/2022</t>
  </si>
  <si>
    <t>153065152312022NP000921</t>
  </si>
  <si>
    <t>153065152312022OB801761</t>
  </si>
  <si>
    <t>23074.041465/2022-83</t>
  </si>
  <si>
    <t>153065152312022NP000870</t>
  </si>
  <si>
    <t>153065152312022OB801760</t>
  </si>
  <si>
    <t>23074.040475/2022-41</t>
  </si>
  <si>
    <t>153065152312022NP000928</t>
  </si>
  <si>
    <t>153065152312022OB801781</t>
  </si>
  <si>
    <t>23074.040003/2022-78</t>
  </si>
  <si>
    <t>18/05/2022</t>
  </si>
  <si>
    <t>153065152312022NP000912</t>
  </si>
  <si>
    <t>153065152312022OB801789</t>
  </si>
  <si>
    <t>23074.013383/2022-48</t>
  </si>
  <si>
    <t>153065152312022NP000864</t>
  </si>
  <si>
    <t>153065152312022OB801798</t>
  </si>
  <si>
    <t>23074.038522/2022-04</t>
  </si>
  <si>
    <t>153065152312022NP000885</t>
  </si>
  <si>
    <t>153065152312022OB801788</t>
  </si>
  <si>
    <t>23074.039573/2022-48</t>
  </si>
  <si>
    <t>153065152312022NP000865</t>
  </si>
  <si>
    <t>153065152312022OB801792</t>
  </si>
  <si>
    <t>23074.039596/2022-09</t>
  </si>
  <si>
    <t>04567265000127</t>
  </si>
  <si>
    <t>SCORPION INFORMATICA LTDA</t>
  </si>
  <si>
    <t>153065152312022NP000888</t>
  </si>
  <si>
    <t>153065152312022OB801796</t>
  </si>
  <si>
    <t>23074.037026/2022-44</t>
  </si>
  <si>
    <t>153065152312022NP000915</t>
  </si>
  <si>
    <t>153065152312022OB801794</t>
  </si>
  <si>
    <t>23074.041631/2022-63</t>
  </si>
  <si>
    <t>153065152312022NP000872</t>
  </si>
  <si>
    <t>153065152312022OB801804</t>
  </si>
  <si>
    <t>23074.040471/2022-52</t>
  </si>
  <si>
    <t>153065152312022NP000891</t>
  </si>
  <si>
    <t>153065152312022OB801800</t>
  </si>
  <si>
    <t>23074.040486/2022-35</t>
  </si>
  <si>
    <t>153065152312022NP000875</t>
  </si>
  <si>
    <t>153065152312022OB801787</t>
  </si>
  <si>
    <t>153065152312022NP000898</t>
  </si>
  <si>
    <t>153065152312022OB801786</t>
  </si>
  <si>
    <t>23074.040428/2022-49</t>
  </si>
  <si>
    <t>153065152312022NP000934</t>
  </si>
  <si>
    <t>153065152312022OB801801</t>
  </si>
  <si>
    <t>23074.040238/2022-38</t>
  </si>
  <si>
    <t>153065152312022NP000932</t>
  </si>
  <si>
    <t>153065152312022OB801785</t>
  </si>
  <si>
    <t>23074.040463/2022-74</t>
  </si>
  <si>
    <t>153065152312022NP000929</t>
  </si>
  <si>
    <t>153065152312022OB801790</t>
  </si>
  <si>
    <t>23074.041441/2022-52</t>
  </si>
  <si>
    <t>36392321000126</t>
  </si>
  <si>
    <t>IS7 IMPORTACAO, EXPORTACAO E COMERCIO DE PECAS LTDA</t>
  </si>
  <si>
    <t>153065152312022NP000880</t>
  </si>
  <si>
    <t>153065152312022OB801793</t>
  </si>
  <si>
    <t>23074.039385/2022-80</t>
  </si>
  <si>
    <t>153065152312022NP000837</t>
  </si>
  <si>
    <t>153065152312022OB801805</t>
  </si>
  <si>
    <t>23074.036180/2022-91</t>
  </si>
  <si>
    <t>153065152312022NP000918</t>
  </si>
  <si>
    <t>153065152312022OB801795</t>
  </si>
  <si>
    <t>23074.037077/2022-25</t>
  </si>
  <si>
    <t>153065152312022NP000860</t>
  </si>
  <si>
    <t>153065152312022OB801803</t>
  </si>
  <si>
    <t>23074.038293/2022-76</t>
  </si>
  <si>
    <t>19690445000179</t>
  </si>
  <si>
    <t>HITACHI KOKUSAI LINEAR EQUIPAMENTOS ELETRONICOS S/A</t>
  </si>
  <si>
    <t>153065152312022NP000925</t>
  </si>
  <si>
    <t>153065152312022OB801791</t>
  </si>
  <si>
    <t>23074.026498/2022-90</t>
  </si>
  <si>
    <t>22638615000180</t>
  </si>
  <si>
    <t>ALCENIRA BORGES DA SILVA</t>
  </si>
  <si>
    <t>153065152312022NP000936</t>
  </si>
  <si>
    <t>153065152312022OB801802</t>
  </si>
  <si>
    <t>23074.039554/2022-76</t>
  </si>
  <si>
    <t>153065152312022NP000923</t>
  </si>
  <si>
    <t>153065152312022OB801799</t>
  </si>
  <si>
    <t>23074.039854/2022-27</t>
  </si>
  <si>
    <t>32421390000160</t>
  </si>
  <si>
    <t>RENOVA CAMPINAS COMERCIAL EIRELI</t>
  </si>
  <si>
    <t>153065152312022NP000894</t>
  </si>
  <si>
    <t>153065152312022OB801784</t>
  </si>
  <si>
    <t>23074.040465/2022-20</t>
  </si>
  <si>
    <t>19/05/2022</t>
  </si>
  <si>
    <t>153065152312022NP000887</t>
  </si>
  <si>
    <t>153065152312022OB801814</t>
  </si>
  <si>
    <t>23074.039450/2022-71</t>
  </si>
  <si>
    <t>153065152312022NP000922</t>
  </si>
  <si>
    <t>153065152312022OB801819</t>
  </si>
  <si>
    <t>23074.039670/2022-48</t>
  </si>
  <si>
    <t>153065152312022NP000899</t>
  </si>
  <si>
    <t>153065152312022OB801816</t>
  </si>
  <si>
    <t>23074.017877/2022-57</t>
  </si>
  <si>
    <t>153065152312022NP000902</t>
  </si>
  <si>
    <t>153065152312022OB801818</t>
  </si>
  <si>
    <t>23074.039587/2022-58</t>
  </si>
  <si>
    <t>153065152312022NP000838</t>
  </si>
  <si>
    <t>153065152312022OB801821</t>
  </si>
  <si>
    <t>23074.036192/2022-58</t>
  </si>
  <si>
    <t>153065152312022NP000863</t>
  </si>
  <si>
    <t>153065152312022OB801812</t>
  </si>
  <si>
    <t>23074.035783/2022-43</t>
  </si>
  <si>
    <t>153065152312022NP000859</t>
  </si>
  <si>
    <t>153065152312022OB801820</t>
  </si>
  <si>
    <t>23074.038128/2022-69</t>
  </si>
  <si>
    <t>153065152312022NP000930</t>
  </si>
  <si>
    <t>153065152312022OB801823</t>
  </si>
  <si>
    <t>23074.041410/2022-16</t>
  </si>
  <si>
    <t>31070939000156</t>
  </si>
  <si>
    <t>FORMATO DIGITAL COMERCIO &amp; COMUNICACAO MULTIMIDIA EIREL</t>
  </si>
  <si>
    <t>153065152312022NP000866</t>
  </si>
  <si>
    <t>153065152312022OB801824</t>
  </si>
  <si>
    <t>23074.027379/2022-68</t>
  </si>
  <si>
    <t>11555328000190</t>
  </si>
  <si>
    <t>GLAUCIO LUIZ DE FRANCA 01098827414</t>
  </si>
  <si>
    <t>153065152312022NP000716</t>
  </si>
  <si>
    <t>153065152312022OB801825</t>
  </si>
  <si>
    <t>23074.094541/2021-15</t>
  </si>
  <si>
    <t>20426511000187</t>
  </si>
  <si>
    <t>AMIR IBRAHIM MOHAMED RAMADAN 02479517144</t>
  </si>
  <si>
    <t>153065152312022NP000840</t>
  </si>
  <si>
    <t>153065152312022OB801822</t>
  </si>
  <si>
    <t>23074.019278/2022-60</t>
  </si>
  <si>
    <t>153065152312022NP000931</t>
  </si>
  <si>
    <t>153065152312022OB801817</t>
  </si>
  <si>
    <t>23074.039609/2022-46</t>
  </si>
  <si>
    <t>153065152312022NP000851</t>
  </si>
  <si>
    <t>153065152312022OB801809</t>
  </si>
  <si>
    <t>23074.029492/2022-53</t>
  </si>
  <si>
    <t>153065152312022NP000853</t>
  </si>
  <si>
    <t>153065152312022OB801810</t>
  </si>
  <si>
    <t>23074.029509/2022-79</t>
  </si>
  <si>
    <t>153065152312022NP000858</t>
  </si>
  <si>
    <t>153065152312022OB801811</t>
  </si>
  <si>
    <t>23074.029455/2022-82</t>
  </si>
  <si>
    <t>20/05/2022</t>
  </si>
  <si>
    <t>153065152312022NP000957</t>
  </si>
  <si>
    <t>153065152312022OB801836</t>
  </si>
  <si>
    <t>23074.042073/2022-60</t>
  </si>
  <si>
    <t>27205945000104</t>
  </si>
  <si>
    <t>ODONTOMED T/A LTDA</t>
  </si>
  <si>
    <t>153065152312022NP000943</t>
  </si>
  <si>
    <t>153065152312022OB801841</t>
  </si>
  <si>
    <t>23074.042938/2022-82</t>
  </si>
  <si>
    <t>06088333000109</t>
  </si>
  <si>
    <t>LAZARO BEZERRA SOARES</t>
  </si>
  <si>
    <t>153065152312022NP000939</t>
  </si>
  <si>
    <t>153065152312022OB801839</t>
  </si>
  <si>
    <t>23074.043159/2022-32</t>
  </si>
  <si>
    <t>30426527000143</t>
  </si>
  <si>
    <t>GYN COMERCIO DE PRODUTOS EM T.I LTDA</t>
  </si>
  <si>
    <t>153065152312022NP000941</t>
  </si>
  <si>
    <t>153065152312022OB801844</t>
  </si>
  <si>
    <t>23074.042429/2022-51</t>
  </si>
  <si>
    <t>153065152312022NP000942</t>
  </si>
  <si>
    <t>153065152312022OB801834</t>
  </si>
  <si>
    <t>23074.042417/2022-84</t>
  </si>
  <si>
    <t>153065152312022NP000938</t>
  </si>
  <si>
    <t>153065152312022OB801832</t>
  </si>
  <si>
    <t>23074.041639/2022-41</t>
  </si>
  <si>
    <t>153065152312022NP000950</t>
  </si>
  <si>
    <t>153065152312022OB801837</t>
  </si>
  <si>
    <t>23074.040223/2022-55</t>
  </si>
  <si>
    <t>153065152312022NP000953</t>
  </si>
  <si>
    <t>153065152312022OB801845</t>
  </si>
  <si>
    <t>23074.040229/2022-87</t>
  </si>
  <si>
    <t>153065152312022NP000949</t>
  </si>
  <si>
    <t>153065152312022OB801840</t>
  </si>
  <si>
    <t>23074.043156/2022-16</t>
  </si>
  <si>
    <t>10934762000119</t>
  </si>
  <si>
    <t>M. ALCIONE DOS SANTOS GONCALVES</t>
  </si>
  <si>
    <t>153065152312022NP000940</t>
  </si>
  <si>
    <t>153065152312022OB801833</t>
  </si>
  <si>
    <t>23074.041938/2022-19</t>
  </si>
  <si>
    <t>153065152312022NP000956</t>
  </si>
  <si>
    <t>153065152312022OB801831</t>
  </si>
  <si>
    <t>23074.041930/2022-41</t>
  </si>
  <si>
    <t>153065152312022NP000951</t>
  </si>
  <si>
    <t>153065152312022OB801835</t>
  </si>
  <si>
    <t>23074.043472/2022-20</t>
  </si>
  <si>
    <t>67184457000174</t>
  </si>
  <si>
    <t>ABEP - ASSOCIACAO BRASILEIRA DE EMPRESAS DE PESQUISA</t>
  </si>
  <si>
    <t>153065152312022NP000877</t>
  </si>
  <si>
    <t>153065152312022OB801830</t>
  </si>
  <si>
    <t>23074.021111/2022-39</t>
  </si>
  <si>
    <t>24866664000104</t>
  </si>
  <si>
    <t>ASSOCIACAO DOS ARQUIVISTAS DO ESTADO DE SANTA CATARINA</t>
  </si>
  <si>
    <t>153065152312022NP000960</t>
  </si>
  <si>
    <t>153065152312022OB801846</t>
  </si>
  <si>
    <t>23074.023952/2022-59</t>
  </si>
  <si>
    <t>153065152312022OB801847</t>
  </si>
  <si>
    <t>00000000429945</t>
  </si>
  <si>
    <t>BANCO DO BRASIL SA</t>
  </si>
  <si>
    <t>153065152312022NP000846</t>
  </si>
  <si>
    <t>153065152312022OB801843</t>
  </si>
  <si>
    <t>23074.026905/2022-62</t>
  </si>
  <si>
    <t>153065152312022NP000857</t>
  </si>
  <si>
    <t>153065152312022OB801842</t>
  </si>
  <si>
    <t>23074.033090/2022-04</t>
  </si>
  <si>
    <t>23/05/2022</t>
  </si>
  <si>
    <t>36970099000100</t>
  </si>
  <si>
    <t>IGOR HERNANDES GOMES MARQUES</t>
  </si>
  <si>
    <t>153065152312022NP000946</t>
  </si>
  <si>
    <t>153065152312022OB801854</t>
  </si>
  <si>
    <t>23074.042888/2022-74</t>
  </si>
  <si>
    <t>41856993000185</t>
  </si>
  <si>
    <t>MUNDARE COMERCIAL IMPORTADORA E EXPORTADORA LTDA</t>
  </si>
  <si>
    <t>153065152312022NP000974</t>
  </si>
  <si>
    <t>153065152312022OB801867</t>
  </si>
  <si>
    <t>23074.040512/2022-12</t>
  </si>
  <si>
    <t>18658386000199</t>
  </si>
  <si>
    <t>MARIA L CAMINHA DA SILVA</t>
  </si>
  <si>
    <t>153065152312022NP000963</t>
  </si>
  <si>
    <t>153065152312022OB801849</t>
  </si>
  <si>
    <t>23074.044024/2022-54</t>
  </si>
  <si>
    <t>153065152312022NP000924</t>
  </si>
  <si>
    <t>153065152312022OB801863</t>
  </si>
  <si>
    <t>23074.038097/2022-33</t>
  </si>
  <si>
    <t>24/05/2022</t>
  </si>
  <si>
    <t>153065152312022NP000900</t>
  </si>
  <si>
    <t>153065152312022OB801871</t>
  </si>
  <si>
    <t>23074.040387/2022-89</t>
  </si>
  <si>
    <t>153065152312022NP000933</t>
  </si>
  <si>
    <t>153065152312022OB801870</t>
  </si>
  <si>
    <t>23074.094304/2021-12</t>
  </si>
  <si>
    <t>26/05/2022</t>
  </si>
  <si>
    <t>153065152312022NP000972</t>
  </si>
  <si>
    <t>153065152312022OB801874</t>
  </si>
  <si>
    <t>23074.041043/2022-31</t>
  </si>
  <si>
    <t>153065152312022NP000983</t>
  </si>
  <si>
    <t>153065152312022OB801881</t>
  </si>
  <si>
    <t>23074.033744/2022-97</t>
  </si>
  <si>
    <t>153065152312022NP000955</t>
  </si>
  <si>
    <t>153065152312022OB801921</t>
  </si>
  <si>
    <t>23074.042926/2022-18</t>
  </si>
  <si>
    <t>153065152312022NP000965</t>
  </si>
  <si>
    <t>153065152312022OB801885</t>
  </si>
  <si>
    <t>23074.043705/2022-34</t>
  </si>
  <si>
    <t>04708626000108</t>
  </si>
  <si>
    <t>DISTRIBUIDORA DE SUPRIMENTOS ETICA LTDA</t>
  </si>
  <si>
    <t>153065152312022NP000987</t>
  </si>
  <si>
    <t>153065152312022OB801889</t>
  </si>
  <si>
    <t>23074.043683/2022-46</t>
  </si>
  <si>
    <t>25/05/2022</t>
  </si>
  <si>
    <t>153065152312022NP000991</t>
  </si>
  <si>
    <t>153065152312022OB801888</t>
  </si>
  <si>
    <t>23074.043688/2022-08</t>
  </si>
  <si>
    <t>153065152312022NP001001</t>
  </si>
  <si>
    <t>153065152312022OB801899</t>
  </si>
  <si>
    <t>23074.044490/2022-82</t>
  </si>
  <si>
    <t>153065152312022NP000959</t>
  </si>
  <si>
    <t>153065152312022OB801902</t>
  </si>
  <si>
    <t>23074.041458/2022-78</t>
  </si>
  <si>
    <t>153065152312022NP000990</t>
  </si>
  <si>
    <t>153065152312022OB801892</t>
  </si>
  <si>
    <t>23074.044728/2022-58</t>
  </si>
  <si>
    <t>153065152312022NP000948</t>
  </si>
  <si>
    <t>153065152312022OB801925</t>
  </si>
  <si>
    <t>23074.043137/2022-44</t>
  </si>
  <si>
    <t>153065152312022NP000954</t>
  </si>
  <si>
    <t>153065152312022OB801897</t>
  </si>
  <si>
    <t>23074.043132/2022-82</t>
  </si>
  <si>
    <t>153065152312022NP000981</t>
  </si>
  <si>
    <t>153065152312022OB801890</t>
  </si>
  <si>
    <t>23074.042894/2022-09</t>
  </si>
  <si>
    <t>153065152312022NP000982</t>
  </si>
  <si>
    <t>153065152312022OB801923</t>
  </si>
  <si>
    <t>23074.043130/2022-39</t>
  </si>
  <si>
    <t>153065152312022NP000966</t>
  </si>
  <si>
    <t>153065152312022OB801878</t>
  </si>
  <si>
    <t>23074.039494/2022-47</t>
  </si>
  <si>
    <t>153065152312022NP000986</t>
  </si>
  <si>
    <t>153065152312022OB801884</t>
  </si>
  <si>
    <t>23074.045134/2022-57</t>
  </si>
  <si>
    <t>153065152312022NP000993</t>
  </si>
  <si>
    <t>153065152312022OB801887</t>
  </si>
  <si>
    <t>23074.045138/2022-46</t>
  </si>
  <si>
    <t>153065152312022NP001004</t>
  </si>
  <si>
    <t>153065152312022OB801895</t>
  </si>
  <si>
    <t>23074.045125/2022-09</t>
  </si>
  <si>
    <t>153065152312022NP000996</t>
  </si>
  <si>
    <t>153065152312022OB801918</t>
  </si>
  <si>
    <t>23074.044750/2022-46</t>
  </si>
  <si>
    <t>153065152312022NP001006</t>
  </si>
  <si>
    <t>153065152312022OB801922</t>
  </si>
  <si>
    <t>23074.045130/2022-68</t>
  </si>
  <si>
    <t>153065152312022NP001002</t>
  </si>
  <si>
    <t>153065152312022OB801917</t>
  </si>
  <si>
    <t>23074.045595/2022-26</t>
  </si>
  <si>
    <t>153065152312022NP000980</t>
  </si>
  <si>
    <t>153065152312022OB801891</t>
  </si>
  <si>
    <t>23074.041468/2022-02</t>
  </si>
  <si>
    <t>153065152312022NP000962</t>
  </si>
  <si>
    <t>153065152312022OB801879</t>
  </si>
  <si>
    <t>23074.043477/2022-79</t>
  </si>
  <si>
    <t>153065152312022NP000967</t>
  </si>
  <si>
    <t>153065152312022OB801883</t>
  </si>
  <si>
    <t>23074.043465/2022-15</t>
  </si>
  <si>
    <t>153065152312022NP000995</t>
  </si>
  <si>
    <t>153065152312022OB801896</t>
  </si>
  <si>
    <t>23074.043492/2022-62</t>
  </si>
  <si>
    <t>10795950000103</t>
  </si>
  <si>
    <t>LANCELETTE BIOMEDICAL EIRELI</t>
  </si>
  <si>
    <t>153065152312022NP000944</t>
  </si>
  <si>
    <t>153065152312022OB801924</t>
  </si>
  <si>
    <t>23074.042908/2022-19</t>
  </si>
  <si>
    <t>153065152312022NP000947</t>
  </si>
  <si>
    <t>153065152312022OB801900</t>
  </si>
  <si>
    <t>23074.042895/2022-79</t>
  </si>
  <si>
    <t>153065152312022NP000978</t>
  </si>
  <si>
    <t>153065152312022OB801909</t>
  </si>
  <si>
    <t>23074.042905/2022-03</t>
  </si>
  <si>
    <t>153065152312022NP000937</t>
  </si>
  <si>
    <t>153065152312022OB801920</t>
  </si>
  <si>
    <t>23074.040676/2022-46</t>
  </si>
  <si>
    <t>153065152312022NP001003</t>
  </si>
  <si>
    <t>153065152312022OB801913</t>
  </si>
  <si>
    <t>23074.104375/2021-83</t>
  </si>
  <si>
    <t>29253577000197</t>
  </si>
  <si>
    <t>ROGER ANDRE BRAUN</t>
  </si>
  <si>
    <t>153065152312022NP000977</t>
  </si>
  <si>
    <t>153065152312022OB801886</t>
  </si>
  <si>
    <t>23074.021907/2022-81</t>
  </si>
  <si>
    <t>153065152312022NP000886</t>
  </si>
  <si>
    <t>153065152312022OB801916</t>
  </si>
  <si>
    <t>23074.027142/2022-65</t>
  </si>
  <si>
    <t>153065152312022NP000961</t>
  </si>
  <si>
    <t>153065152312022OB801911</t>
  </si>
  <si>
    <t>23074.041384/2022-39</t>
  </si>
  <si>
    <t>153065152312022NP000997</t>
  </si>
  <si>
    <t>153065152312022OB801915</t>
  </si>
  <si>
    <t>23074.043489/2022-46</t>
  </si>
  <si>
    <t>65494742000166</t>
  </si>
  <si>
    <t>WEGH ASSESSORIA E LOGISTICA INTERNACIONAL LTDA</t>
  </si>
  <si>
    <t>153065152312022NP001000</t>
  </si>
  <si>
    <t>153065152312022OB801898</t>
  </si>
  <si>
    <t>23074.074527/2020-09</t>
  </si>
  <si>
    <t>33375370000162</t>
  </si>
  <si>
    <t>MAPMED DISTRIBUIDORA DE PRODUTOS HOSPITALARES EIRELI</t>
  </si>
  <si>
    <t>153065152312022NP000964</t>
  </si>
  <si>
    <t>153065152312022OB801901</t>
  </si>
  <si>
    <t>23074.039700/2022-14</t>
  </si>
  <si>
    <t>153065152312022NP000969</t>
  </si>
  <si>
    <t>153065152312022OB801914</t>
  </si>
  <si>
    <t>23074.039675/2022-10</t>
  </si>
  <si>
    <t>153065152312022NP000975</t>
  </si>
  <si>
    <t>153065152312022OB801908</t>
  </si>
  <si>
    <t>23074.041661/2022-29</t>
  </si>
  <si>
    <t>153065152312022NP000984</t>
  </si>
  <si>
    <t>153065152312022OB801882</t>
  </si>
  <si>
    <t>23074.043999/2022-50</t>
  </si>
  <si>
    <t>153065152312022NP000988</t>
  </si>
  <si>
    <t>153065152312022OB801880</t>
  </si>
  <si>
    <t>23074.044009/2022-71</t>
  </si>
  <si>
    <t>153065152312022NP000973</t>
  </si>
  <si>
    <t>153065152312022OB801893</t>
  </si>
  <si>
    <t>23074.044635/2022-47</t>
  </si>
  <si>
    <t>153065152312022NP000985</t>
  </si>
  <si>
    <t>153065152312022OB801894</t>
  </si>
  <si>
    <t>23074.044620/2022-64</t>
  </si>
  <si>
    <t>27/05/2022</t>
  </si>
  <si>
    <t>153065152312022NP001005</t>
  </si>
  <si>
    <t>153065152312022OB801927</t>
  </si>
  <si>
    <t>23074.045583/2022-59</t>
  </si>
  <si>
    <t>153065152312022NP001007</t>
  </si>
  <si>
    <t>153065152312022OB801926</t>
  </si>
  <si>
    <t>23074.045776/2022-86</t>
  </si>
  <si>
    <t>33613876000162</t>
  </si>
  <si>
    <t>SILVANDRO DIEGO DE ALBUQUERQUE FERREIRA E CIA LTDA</t>
  </si>
  <si>
    <t>153065152312022NP001011</t>
  </si>
  <si>
    <t>153065152312022OB801928</t>
  </si>
  <si>
    <t>23074.044996/2022-97</t>
  </si>
  <si>
    <t>153065152312022NP000998</t>
  </si>
  <si>
    <t>153065152312022OB801929</t>
  </si>
  <si>
    <t>23074.013337/2022-29</t>
  </si>
  <si>
    <t>153065152312022OB801930</t>
  </si>
  <si>
    <t>30/05/2022</t>
  </si>
  <si>
    <t>153065152312022NP000970</t>
  </si>
  <si>
    <t>153065152312022OB801956</t>
  </si>
  <si>
    <t>23074.038289/2022-87</t>
  </si>
  <si>
    <t>153065152312022NP000926</t>
  </si>
  <si>
    <t>153065152312022OB801955</t>
  </si>
  <si>
    <t>23074.038283/2022-55</t>
  </si>
  <si>
    <t>31/05/2022</t>
  </si>
  <si>
    <t>153065152312022NP000994</t>
  </si>
  <si>
    <t>153065152312022OB802015</t>
  </si>
  <si>
    <t>23074.042117/2022-36</t>
  </si>
  <si>
    <t>32353943000194</t>
  </si>
  <si>
    <t>COMERCIAL IDAL DE ALIMENTOS EIRELI</t>
  </si>
  <si>
    <t>153065152312022NP001018</t>
  </si>
  <si>
    <t>153065152312022OB802014</t>
  </si>
  <si>
    <t>23074.044619/2022-91</t>
  </si>
  <si>
    <t>153065152312022NP001013</t>
  </si>
  <si>
    <t>153065152312022OB801959</t>
  </si>
  <si>
    <t>23074.044058/2022-09</t>
  </si>
  <si>
    <t>153065152312022NP001021</t>
  </si>
  <si>
    <t>153065152312022OB802008</t>
  </si>
  <si>
    <t>23074.046077/2022-10</t>
  </si>
  <si>
    <t>153065152312022NP001014</t>
  </si>
  <si>
    <t>153065152312022OB801970</t>
  </si>
  <si>
    <t>23074.044459/2022-46</t>
  </si>
  <si>
    <t>153065152312022NP001039</t>
  </si>
  <si>
    <t>153065152312022OB802019</t>
  </si>
  <si>
    <t>23074.044477/2022-45</t>
  </si>
  <si>
    <t>153065152312022NP001017</t>
  </si>
  <si>
    <t>153065152312022OB801982</t>
  </si>
  <si>
    <t>23074.046085/2022-85</t>
  </si>
  <si>
    <t>153065152312022NP001031</t>
  </si>
  <si>
    <t>153065152312022OB801992</t>
  </si>
  <si>
    <t>23074.046092/2022-90</t>
  </si>
  <si>
    <t>09630087000155</t>
  </si>
  <si>
    <t>OLITHIER COMERCIO DE MATERIAIS E MERCADORIAS LTDA</t>
  </si>
  <si>
    <t>153065152312022NP001012</t>
  </si>
  <si>
    <t>153065152312022OB801964</t>
  </si>
  <si>
    <t>23074.045781/2022-48</t>
  </si>
  <si>
    <t>153065152312022NP001025</t>
  </si>
  <si>
    <t>153065152312022OB801989</t>
  </si>
  <si>
    <t>23074.046137/2022-39</t>
  </si>
  <si>
    <t>153065152312022NP001030</t>
  </si>
  <si>
    <t>153065152312022OB801978</t>
  </si>
  <si>
    <t>23074.046151/2022-49</t>
  </si>
  <si>
    <t>23407763000157</t>
  </si>
  <si>
    <t>NOVA MESA DISTRIBUIDORA DE ALIMENTOS E UTILIDADES LTDA</t>
  </si>
  <si>
    <t>153065152312022NP001029</t>
  </si>
  <si>
    <t>153065152312022OB801983</t>
  </si>
  <si>
    <t>23074.046308/2022-78</t>
  </si>
  <si>
    <t>153065152312022NP001032</t>
  </si>
  <si>
    <t>153065152312022OB801986</t>
  </si>
  <si>
    <t>23074.046368/2022-10</t>
  </si>
  <si>
    <t>153065152312022NP001033</t>
  </si>
  <si>
    <t>153065152312022OB801994</t>
  </si>
  <si>
    <t>23074.045131/2022-41</t>
  </si>
  <si>
    <t>153065152312022NP001034</t>
  </si>
  <si>
    <t>153065152312022OB801972</t>
  </si>
  <si>
    <t>23074.045119/2022-74</t>
  </si>
  <si>
    <t>153065152312022NP001037</t>
  </si>
  <si>
    <t>153065152312022OB801979</t>
  </si>
  <si>
    <t>23074.045143/2022-08</t>
  </si>
  <si>
    <t>153065152312022NP001008</t>
  </si>
  <si>
    <t>153065152312022OB801967</t>
  </si>
  <si>
    <t>23074.045770/2022-54</t>
  </si>
  <si>
    <t>153065152312022NP001009</t>
  </si>
  <si>
    <t>153065152312022OB801968</t>
  </si>
  <si>
    <t>23074.045555/2022-39</t>
  </si>
  <si>
    <t>153065152312022NP001015</t>
  </si>
  <si>
    <t>153065152312022OB801961</t>
  </si>
  <si>
    <t>23074.045784/2022-64</t>
  </si>
  <si>
    <t>153065152312022NP001020</t>
  </si>
  <si>
    <t>153065152312022OB802009</t>
  </si>
  <si>
    <t>23074.045773/2022-70</t>
  </si>
  <si>
    <t>153065152312022NP001023</t>
  </si>
  <si>
    <t>153065152312022OB801976</t>
  </si>
  <si>
    <t>23074.046283/2022-74</t>
  </si>
  <si>
    <t>153065152312022NP001026</t>
  </si>
  <si>
    <t>153065152312022OB801975</t>
  </si>
  <si>
    <t>23074.046410/2022-40</t>
  </si>
  <si>
    <t>153065152312022NP001019</t>
  </si>
  <si>
    <t>153065152312022OB801981</t>
  </si>
  <si>
    <t>23074.046162/2022-43</t>
  </si>
  <si>
    <t>153065152312022NP001022</t>
  </si>
  <si>
    <t>153065152312022OB802012</t>
  </si>
  <si>
    <t>23074.044688/2022-71</t>
  </si>
  <si>
    <t>153065152312022NP001027</t>
  </si>
  <si>
    <t>153065152312022OB802011</t>
  </si>
  <si>
    <t>23074.044691/2022-87</t>
  </si>
  <si>
    <t>153065152312022NP001028</t>
  </si>
  <si>
    <t>153065152312022OB801984</t>
  </si>
  <si>
    <t>23074.046405/2022-78</t>
  </si>
  <si>
    <t>153065152312022NP000815</t>
  </si>
  <si>
    <t>153065152312022OB801963</t>
  </si>
  <si>
    <t>23074.032652/2022-93</t>
  </si>
  <si>
    <t>153065152312022NP000817</t>
  </si>
  <si>
    <t>153065152312022OB801962</t>
  </si>
  <si>
    <t>23074.032654/2022-39</t>
  </si>
  <si>
    <t>153065152312022NP000927</t>
  </si>
  <si>
    <t>153065152312022OB801958</t>
  </si>
  <si>
    <t>23074.038269/2022-45</t>
  </si>
  <si>
    <t>153065152312022NP001016</t>
  </si>
  <si>
    <t>153065152312022OB801971</t>
  </si>
  <si>
    <t>23074.038236/2022-63</t>
  </si>
  <si>
    <t>153065152312022NP000958</t>
  </si>
  <si>
    <t>153065152312022OB802022</t>
  </si>
  <si>
    <t>23074.042104/2022-96</t>
  </si>
  <si>
    <t>153065152312022NP000999</t>
  </si>
  <si>
    <t>153065152312022OB802017</t>
  </si>
  <si>
    <t>23074.042189/2022-32</t>
  </si>
  <si>
    <t>153065152312022NP001036</t>
  </si>
  <si>
    <t>153065152312022OB801990</t>
  </si>
  <si>
    <t>23074.037282/2022-19</t>
  </si>
  <si>
    <t>153065152312022NP001035</t>
  </si>
  <si>
    <t>153065152312022OB801988</t>
  </si>
  <si>
    <t>23074.027230/2022-17</t>
  </si>
  <si>
    <t>153065152312022OB801991</t>
  </si>
  <si>
    <t>153065152312022NP000968</t>
  </si>
  <si>
    <t>153065152312022OB802026</t>
  </si>
  <si>
    <t>23074.036673/2022-69</t>
  </si>
  <si>
    <t>153065152312022NP000935</t>
  </si>
  <si>
    <t>153065152312022OB802024</t>
  </si>
  <si>
    <t>23074.035617/2022-63</t>
  </si>
  <si>
    <t>153065152312022NP000945</t>
  </si>
  <si>
    <t>153065152312022OB802023</t>
  </si>
  <si>
    <t>23074.034604/2022-60</t>
  </si>
  <si>
    <t>153065152312022NP000976</t>
  </si>
  <si>
    <t>153065152312022OB802025</t>
  </si>
  <si>
    <t>23074.040879/2022-94</t>
  </si>
  <si>
    <t>31300461000103</t>
  </si>
  <si>
    <t>J C S FILHO COMERCIO DE EQUIPAMENTOS INDUSTRIAIS EIRELI</t>
  </si>
  <si>
    <t>153065152312022NP001024</t>
  </si>
  <si>
    <t>153065152312022OB801973</t>
  </si>
  <si>
    <t>23074.044016/2022-76</t>
  </si>
  <si>
    <t>153065152312022NP000992</t>
  </si>
  <si>
    <t>153065152312022OB801987</t>
  </si>
  <si>
    <t>23074.039683/2022-85</t>
  </si>
  <si>
    <t>29089881000140</t>
  </si>
  <si>
    <t>OMEGA COMERCIO DE MOVEIS E EQUIPAMENTOS EIRELI</t>
  </si>
  <si>
    <t>153065152312022NP000989</t>
  </si>
  <si>
    <t>153065152312022OB801993</t>
  </si>
  <si>
    <t>23074.042228/2022-46</t>
  </si>
  <si>
    <t>02/06/2022</t>
  </si>
  <si>
    <t>153065152312022NP001040</t>
  </si>
  <si>
    <t>153065152312022OB802067</t>
  </si>
  <si>
    <t>23074.047254/2022-47</t>
  </si>
  <si>
    <t>153065152312022NP001042</t>
  </si>
  <si>
    <t>153065152312022OB802069</t>
  </si>
  <si>
    <t>23074.045116/2022-58</t>
  </si>
  <si>
    <t>153065152312022NP001041</t>
  </si>
  <si>
    <t>153065152312022OB802076</t>
  </si>
  <si>
    <t>23074.045627/2022-35</t>
  </si>
  <si>
    <t>153065152312022NP001047</t>
  </si>
  <si>
    <t>153065152312022OB802074</t>
  </si>
  <si>
    <t>23074.046128/2022-88</t>
  </si>
  <si>
    <t>153065152312022NP001038</t>
  </si>
  <si>
    <t>153065152312022OB802072</t>
  </si>
  <si>
    <t>23074.044698/2022-92</t>
  </si>
  <si>
    <t>153065152312022NP001043</t>
  </si>
  <si>
    <t>153065152312022OB802073</t>
  </si>
  <si>
    <t>23074.046108/2022-46</t>
  </si>
  <si>
    <t>153065152312022NP001048</t>
  </si>
  <si>
    <t>153065152312022OB802071</t>
  </si>
  <si>
    <t>23074.046124/2022-02</t>
  </si>
  <si>
    <t>153065152312022NP001045</t>
  </si>
  <si>
    <t>153065152312022OB802065</t>
  </si>
  <si>
    <t>23074.040622/2022-49</t>
  </si>
  <si>
    <t>01/06/2022</t>
  </si>
  <si>
    <t>153065152312022NP001055</t>
  </si>
  <si>
    <t>153065152312022OB802081</t>
  </si>
  <si>
    <t>23074.035134/2022-09</t>
  </si>
  <si>
    <t>06/06/2022</t>
  </si>
  <si>
    <t>07/06/2022</t>
  </si>
  <si>
    <t>153065152312022NP001081</t>
  </si>
  <si>
    <t>153065152312022OB802116</t>
  </si>
  <si>
    <t>23074.044714/2022-48</t>
  </si>
  <si>
    <t>08/06/2022</t>
  </si>
  <si>
    <t>09/06/2022</t>
  </si>
  <si>
    <t>153065152312022NP001123</t>
  </si>
  <si>
    <t>153065152312022OB802130</t>
  </si>
  <si>
    <t>23074.046690/2022-46</t>
  </si>
  <si>
    <t>153065152312022NP001082</t>
  </si>
  <si>
    <t>153065152312022OB802140</t>
  </si>
  <si>
    <t>23074.026629/2022-45</t>
  </si>
  <si>
    <t>153065152312022NP001083</t>
  </si>
  <si>
    <t>153065152312022OB802137</t>
  </si>
  <si>
    <t>23074.026622/2022-40</t>
  </si>
  <si>
    <t>153065152312022NP001093</t>
  </si>
  <si>
    <t>153065152312022OB802136</t>
  </si>
  <si>
    <t>23074.026604/2022-41</t>
  </si>
  <si>
    <t>153065152312022NP001116</t>
  </si>
  <si>
    <t>153065152312022OB802141</t>
  </si>
  <si>
    <t>23074.050991/2022-28</t>
  </si>
  <si>
    <t>153065152312022NP001119</t>
  </si>
  <si>
    <t>153065152312022OB802131</t>
  </si>
  <si>
    <t>23074.051011/2022-70</t>
  </si>
  <si>
    <t>153065152312022NP001046</t>
  </si>
  <si>
    <t>153065152312022OB802143</t>
  </si>
  <si>
    <t>23074.040399/2022-56</t>
  </si>
  <si>
    <t>153065152312022NP001104</t>
  </si>
  <si>
    <t>153065152312022OB802145</t>
  </si>
  <si>
    <t>23074.044530/2022-69</t>
  </si>
  <si>
    <t>153065152312022NP001112</t>
  </si>
  <si>
    <t>153065152312022OB802129</t>
  </si>
  <si>
    <t>23074.046933/2022-81</t>
  </si>
  <si>
    <t>03/06/2022</t>
  </si>
  <si>
    <t>13/06/2022</t>
  </si>
  <si>
    <t>14/06/2022</t>
  </si>
  <si>
    <t>153065152312022NP001157</t>
  </si>
  <si>
    <t>153065152312022OB802256</t>
  </si>
  <si>
    <t>23074.050399/2022-07</t>
  </si>
  <si>
    <t>10/06/2022</t>
  </si>
  <si>
    <t>153065152312022NP001144</t>
  </si>
  <si>
    <t>153065152312022OB802259</t>
  </si>
  <si>
    <t>23074.051055/2022-46</t>
  </si>
  <si>
    <t>15/06/2022</t>
  </si>
  <si>
    <t>153065152312022NP001171</t>
  </si>
  <si>
    <t>153065152312022OB802333</t>
  </si>
  <si>
    <t>23074.053315/2022-39</t>
  </si>
  <si>
    <t>153065152312022NP001050</t>
  </si>
  <si>
    <t>153065152312022OB802303</t>
  </si>
  <si>
    <t>23074.026609/2022-03</t>
  </si>
  <si>
    <t>20/06/2022</t>
  </si>
  <si>
    <t>153065152312022NP001182</t>
  </si>
  <si>
    <t>153065152312022OB802350</t>
  </si>
  <si>
    <t>23074.052779/2022-58</t>
  </si>
  <si>
    <t>21/06/2022</t>
  </si>
  <si>
    <t>153065152312022NP001161</t>
  </si>
  <si>
    <t>153065152312022OB802358</t>
  </si>
  <si>
    <t>23074.052818/2022-72</t>
  </si>
  <si>
    <t>153065152312022NP001167</t>
  </si>
  <si>
    <t>153065152312022OB802357</t>
  </si>
  <si>
    <t>23074.053017/2022-34</t>
  </si>
  <si>
    <t>153065152312022NP001137</t>
  </si>
  <si>
    <t>153065152312022OB802360</t>
  </si>
  <si>
    <t>23074.049885/2022</t>
  </si>
  <si>
    <t>28003218000119</t>
  </si>
  <si>
    <t>ASSOCIACAO BRASILEIRA DE ERGONOMIA</t>
  </si>
  <si>
    <t>153065152312022NP001134</t>
  </si>
  <si>
    <t>153065152312022OB802356</t>
  </si>
  <si>
    <t>23074.097437/2021-05</t>
  </si>
  <si>
    <t>153065152312022NP001150</t>
  </si>
  <si>
    <t>153065152312022OB802355</t>
  </si>
  <si>
    <t>23074.049895/2022-35</t>
  </si>
  <si>
    <t>22/06/2022</t>
  </si>
  <si>
    <t>153065152312022NP001072</t>
  </si>
  <si>
    <t>153065152312022OB802384</t>
  </si>
  <si>
    <t>23074.044181/2022-83</t>
  </si>
  <si>
    <t>153065152312022NP001212</t>
  </si>
  <si>
    <t>153065152312022OB802385</t>
  </si>
  <si>
    <t>23074.046538/2022-76</t>
  </si>
  <si>
    <t>18031325000105</t>
  </si>
  <si>
    <t>I. S. COSTA CENTRAL TELEMEDICINA EIRELI</t>
  </si>
  <si>
    <t>153065152312022NP001089</t>
  </si>
  <si>
    <t>153065152312022OB802383</t>
  </si>
  <si>
    <t>23074.043989/2022-39</t>
  </si>
  <si>
    <t>27/06/2022</t>
  </si>
  <si>
    <t>153065152312022NP001078</t>
  </si>
  <si>
    <t>153065152312022OB802416</t>
  </si>
  <si>
    <t>23074.048093/2022-92</t>
  </si>
  <si>
    <t>28/06/2022</t>
  </si>
  <si>
    <t>153065152312022NP001094</t>
  </si>
  <si>
    <t>153065152312022OB802459</t>
  </si>
  <si>
    <t>23074.048110/2022-21</t>
  </si>
  <si>
    <t>153065152312022NP001098</t>
  </si>
  <si>
    <t>153065152312022OB802458</t>
  </si>
  <si>
    <t>23074.048688/2022-32</t>
  </si>
  <si>
    <t>09134068000138</t>
  </si>
  <si>
    <t>OBAH PRODUTOS E SERVICOS PARA SEGURANCA E ENSINO EIRELI</t>
  </si>
  <si>
    <t>153065152312022NP001110</t>
  </si>
  <si>
    <t>153065152312022OB802454</t>
  </si>
  <si>
    <t>23074.048543/2022-67</t>
  </si>
  <si>
    <t>153065152312022NP001080</t>
  </si>
  <si>
    <t>153065152312022OB802473</t>
  </si>
  <si>
    <t>23074.048295/2022-70</t>
  </si>
  <si>
    <t>153065152312022NP001136</t>
  </si>
  <si>
    <t>153065152312022OB802455</t>
  </si>
  <si>
    <t>23074.048298/2022-86</t>
  </si>
  <si>
    <t>153065152312022NP001197</t>
  </si>
  <si>
    <t>153065152312022OB802423</t>
  </si>
  <si>
    <t>23074.053430/2022-38</t>
  </si>
  <si>
    <t>153065152312022NP001209</t>
  </si>
  <si>
    <t>153065152312022OB802456</t>
  </si>
  <si>
    <t>23074.054891/2022-70</t>
  </si>
  <si>
    <t>153065152312022NP001224</t>
  </si>
  <si>
    <t>153065152312022OB802482</t>
  </si>
  <si>
    <t>23074.054922/2022-09</t>
  </si>
  <si>
    <t>153065152312022NP001071</t>
  </si>
  <si>
    <t>153065152312022OB802436</t>
  </si>
  <si>
    <t>23074.043090/2022-52</t>
  </si>
  <si>
    <t>153065152312022NP001121</t>
  </si>
  <si>
    <t>153065152312022OB802449</t>
  </si>
  <si>
    <t>23074.050645/2022-58</t>
  </si>
  <si>
    <t>153065152312022NP001142</t>
  </si>
  <si>
    <t>153065152312022OB802450</t>
  </si>
  <si>
    <t>23074.050631/2022-48</t>
  </si>
  <si>
    <t>153065152312022NP001169</t>
  </si>
  <si>
    <t>153065152312022OB802430</t>
  </si>
  <si>
    <t>23074.053263/2022-85</t>
  </si>
  <si>
    <t>153065152312022NP001185</t>
  </si>
  <si>
    <t>153065152312022OB802428</t>
  </si>
  <si>
    <t>23074.053329/2022-49</t>
  </si>
  <si>
    <t>153065152312022NP001175</t>
  </si>
  <si>
    <t>153065152312022OB802420</t>
  </si>
  <si>
    <t>23074.053555/2022-58</t>
  </si>
  <si>
    <t>153065152312022NP001065</t>
  </si>
  <si>
    <t>153065152312022OB802474</t>
  </si>
  <si>
    <t>23074.047261/2022-52</t>
  </si>
  <si>
    <t>153065152312022NP001192</t>
  </si>
  <si>
    <t>153065152312022OB802429</t>
  </si>
  <si>
    <t>23074.053868/2022-46</t>
  </si>
  <si>
    <t>153065152312022NP001193</t>
  </si>
  <si>
    <t>153065152312022OB802439</t>
  </si>
  <si>
    <t>23074.053857/2022-52</t>
  </si>
  <si>
    <t>153065152312022NP001196</t>
  </si>
  <si>
    <t>153065152312022OB802437</t>
  </si>
  <si>
    <t>23074.053863/2022-84</t>
  </si>
  <si>
    <t>153065152312022NP001188</t>
  </si>
  <si>
    <t>153065152312022OB802457</t>
  </si>
  <si>
    <t>23074.053861/2022-41</t>
  </si>
  <si>
    <t>153065152312022NP001201</t>
  </si>
  <si>
    <t>153065152312022OB802471</t>
  </si>
  <si>
    <t>23074.054150/2022-95</t>
  </si>
  <si>
    <t>153065152312022NP001206</t>
  </si>
  <si>
    <t>153065152312022OB802485</t>
  </si>
  <si>
    <t>23074.054152/2022-41</t>
  </si>
  <si>
    <t>153065152312022NP001211</t>
  </si>
  <si>
    <t>153065152312022OB802487</t>
  </si>
  <si>
    <t>23074.054151/2022-68</t>
  </si>
  <si>
    <t>153065152312022NP001227</t>
  </si>
  <si>
    <t>153065152312022OB802486</t>
  </si>
  <si>
    <t>23074.054960/2022-50</t>
  </si>
  <si>
    <t>153065152312022NP001075</t>
  </si>
  <si>
    <t>153065152312022OB802426</t>
  </si>
  <si>
    <t>23074.047258/2022-36</t>
  </si>
  <si>
    <t>153065152312022NP001118</t>
  </si>
  <si>
    <t>153065152312022OB802451</t>
  </si>
  <si>
    <t>23074.049459/2022-70</t>
  </si>
  <si>
    <t>22211647000103</t>
  </si>
  <si>
    <t>VIANA EMPREENDIMENTOS EMPRESARIAIS LTDA</t>
  </si>
  <si>
    <t>153065152312022NP001186</t>
  </si>
  <si>
    <t>153065152312022OB802431</t>
  </si>
  <si>
    <t>23074.053851/2022-20</t>
  </si>
  <si>
    <t>153065152312022NP001056</t>
  </si>
  <si>
    <t>153065152312022OB802421</t>
  </si>
  <si>
    <t>23074.046001/2022-25</t>
  </si>
  <si>
    <t>153065152312022NP001057</t>
  </si>
  <si>
    <t>153065152312022OB802419</t>
  </si>
  <si>
    <t>23074.046008/2022-30</t>
  </si>
  <si>
    <t>153065152312022NP001060</t>
  </si>
  <si>
    <t>153065152312022OB802418</t>
  </si>
  <si>
    <t>23074.045999/2022-79</t>
  </si>
  <si>
    <t>153065152312022NP001054</t>
  </si>
  <si>
    <t>153065152312022OB802440</t>
  </si>
  <si>
    <t>23074.047745/2022-79</t>
  </si>
  <si>
    <t>153065152312022NP001063</t>
  </si>
  <si>
    <t>153065152312022OB802442</t>
  </si>
  <si>
    <t>23074.047736/2022-31</t>
  </si>
  <si>
    <t>153065152312022NP001064</t>
  </si>
  <si>
    <t>153065152312022OB802424</t>
  </si>
  <si>
    <t>23074.047732/2022-42</t>
  </si>
  <si>
    <t>153065152312022NP001070</t>
  </si>
  <si>
    <t>153065152312022OB802438</t>
  </si>
  <si>
    <t>23074.047741/2022-90</t>
  </si>
  <si>
    <t>153065152312022NP001053</t>
  </si>
  <si>
    <t>153065152312022OB802422</t>
  </si>
  <si>
    <t>23074.048062/2022-56</t>
  </si>
  <si>
    <t>153065152312022NP001058</t>
  </si>
  <si>
    <t>153065152312022OB802427</t>
  </si>
  <si>
    <t>23074.047981/2022-12</t>
  </si>
  <si>
    <t>153065152312022NP001062</t>
  </si>
  <si>
    <t>153065152312022OB802432</t>
  </si>
  <si>
    <t>23074.047971/2022-88</t>
  </si>
  <si>
    <t>153065152312022NP001067</t>
  </si>
  <si>
    <t>153065152312022OB802425</t>
  </si>
  <si>
    <t>23074.047977/2022-23</t>
  </si>
  <si>
    <t>153065152312022NP001088</t>
  </si>
  <si>
    <t>153065152312022OB802479</t>
  </si>
  <si>
    <t>23074.048070/2022-34</t>
  </si>
  <si>
    <t>153065152312022NP001146</t>
  </si>
  <si>
    <t>153065152312022OB802468</t>
  </si>
  <si>
    <t>23074.051929/2022-19</t>
  </si>
  <si>
    <t>153065152312022NP001172</t>
  </si>
  <si>
    <t>153065152312022OB802435</t>
  </si>
  <si>
    <t>23074.053319/2022-28</t>
  </si>
  <si>
    <t>153065152312022NP001210</t>
  </si>
  <si>
    <t>153065152312022OB802465</t>
  </si>
  <si>
    <t>23074.054884/2022-65</t>
  </si>
  <si>
    <t>153065152312022NP001168</t>
  </si>
  <si>
    <t>153065152312022OB802433</t>
  </si>
  <si>
    <t>23074.053289/2022-62</t>
  </si>
  <si>
    <t>153065152312022NP001170</t>
  </si>
  <si>
    <t>153065152312022OB802446</t>
  </si>
  <si>
    <t>23074.053234/2022-92</t>
  </si>
  <si>
    <t>153065152312022NP001187</t>
  </si>
  <si>
    <t>153065152312022OB802467</t>
  </si>
  <si>
    <t>23074.053246/2022-59</t>
  </si>
  <si>
    <t>153065152312022NP001199</t>
  </si>
  <si>
    <t>153065152312022OB802464</t>
  </si>
  <si>
    <t>23074.053434/2022-27</t>
  </si>
  <si>
    <t>08223886000144</t>
  </si>
  <si>
    <t>ADILSON SILVA JUNIOR</t>
  </si>
  <si>
    <t>153065152312022NP001173</t>
  </si>
  <si>
    <t>153065152312022OB802447</t>
  </si>
  <si>
    <t>23074.053752/2022-74</t>
  </si>
  <si>
    <t>153065152312022NP001174</t>
  </si>
  <si>
    <t>153065152312022OB802445</t>
  </si>
  <si>
    <t>23074.053724/2022-54</t>
  </si>
  <si>
    <t>153065152312022NP001179</t>
  </si>
  <si>
    <t>153065152312022OB802448</t>
  </si>
  <si>
    <t>23074.053733/2022-05</t>
  </si>
  <si>
    <t>153065152312022NP001191</t>
  </si>
  <si>
    <t>153065152312022OB802443</t>
  </si>
  <si>
    <t>23074.053741/2022-80</t>
  </si>
  <si>
    <t>153065152312022NP001051</t>
  </si>
  <si>
    <t>153065152312022OB802441</t>
  </si>
  <si>
    <t>23074.031393/2022-39</t>
  </si>
  <si>
    <t>153065152312022NP001099</t>
  </si>
  <si>
    <t>153065152312022OB802469</t>
  </si>
  <si>
    <t>23074.042395/2022-96</t>
  </si>
  <si>
    <t>153065152312022NP001079</t>
  </si>
  <si>
    <t>153065152312022OB802434</t>
  </si>
  <si>
    <t>23074.039914/2022-56</t>
  </si>
  <si>
    <t>11461719000146</t>
  </si>
  <si>
    <t>DECK GRAFICA E EDITORA - EIRELI</t>
  </si>
  <si>
    <t>153065152312022NP001076</t>
  </si>
  <si>
    <t>153065152312022OB802478</t>
  </si>
  <si>
    <t>23074.035754/2022-50</t>
  </si>
  <si>
    <t>153065152312022NP001095</t>
  </si>
  <si>
    <t>153065152312022OB802480</t>
  </si>
  <si>
    <t>23074.007321/2022-83</t>
  </si>
  <si>
    <t>153065152312022OB802481</t>
  </si>
  <si>
    <t>19140331000155</t>
  </si>
  <si>
    <t>3S SECURITY TECNOLOGIA SEGURANCA E SERVICOS LTDA</t>
  </si>
  <si>
    <t>153065152312022NP001214</t>
  </si>
  <si>
    <t>153065152312022OB802461</t>
  </si>
  <si>
    <t>23074.053686/2022-13</t>
  </si>
  <si>
    <t>153065152312022NP001107</t>
  </si>
  <si>
    <t>153065152312022OB802453</t>
  </si>
  <si>
    <t>23074.048556/2022-07</t>
  </si>
  <si>
    <t>32894638000290</t>
  </si>
  <si>
    <t>CONCEPT SERVICOS DE INSTALACOES ELETRICAS LTDA</t>
  </si>
  <si>
    <t>153065152312022NP001158</t>
  </si>
  <si>
    <t>153065152312022OB802444</t>
  </si>
  <si>
    <t>23074.052139/2022-72</t>
  </si>
  <si>
    <t>36441702000158</t>
  </si>
  <si>
    <t>EUCLIMAECIL ALMEIDA DE FREITAS</t>
  </si>
  <si>
    <t>153065152312022NP001084</t>
  </si>
  <si>
    <t>153065152312022OB802452</t>
  </si>
  <si>
    <t>23074.048589/2022-86</t>
  </si>
  <si>
    <t>153065152312022NP001086</t>
  </si>
  <si>
    <t>153065152312022OB802460</t>
  </si>
  <si>
    <t>23074.048540/2022-51</t>
  </si>
  <si>
    <t>29/06/2022</t>
  </si>
  <si>
    <t>153065152312022NP001145</t>
  </si>
  <si>
    <t>153065152312022OB802513</t>
  </si>
  <si>
    <t>23074.046031/2022-88</t>
  </si>
  <si>
    <t>153065152312022NP001220</t>
  </si>
  <si>
    <t>153065152312022OB802500</t>
  </si>
  <si>
    <t>23074.042450/2022-66</t>
  </si>
  <si>
    <t>153065152312022NP001195</t>
  </si>
  <si>
    <t>153065152312022OB802505</t>
  </si>
  <si>
    <t>23074.049871/2022-04</t>
  </si>
  <si>
    <t>153065152312022NP001239</t>
  </si>
  <si>
    <t>153065152312022OB802518</t>
  </si>
  <si>
    <t>23074.052192/2022-96</t>
  </si>
  <si>
    <t>30115422000173</t>
  </si>
  <si>
    <t>ASSOCIACAO BRASILEIRA DE ENGENHARIA DE PRODUCAO</t>
  </si>
  <si>
    <t>153065152312022NP001122</t>
  </si>
  <si>
    <t>153065152312022OB802509</t>
  </si>
  <si>
    <t>23074.083324/2021-40</t>
  </si>
  <si>
    <t>153065152312022NP001115</t>
  </si>
  <si>
    <t>153065152312022OB802503</t>
  </si>
  <si>
    <t>23074.041890/2022-54</t>
  </si>
  <si>
    <t>153065152312022NP001155</t>
  </si>
  <si>
    <t>153065152312022OB802507</t>
  </si>
  <si>
    <t>23074.019485/2022-97</t>
  </si>
  <si>
    <t>153065152312022NP001160</t>
  </si>
  <si>
    <t>153065152312022OB802508</t>
  </si>
  <si>
    <t>23074.021902/2022-22</t>
  </si>
  <si>
    <t>153065152312022NP001059</t>
  </si>
  <si>
    <t>153065152312022OB802517</t>
  </si>
  <si>
    <t>23074.046573/2022-04</t>
  </si>
  <si>
    <t>11735586000159</t>
  </si>
  <si>
    <t>FUNDACAO DE APOIO AO DESENVOLVIMENTO DA UNIVERSIDADE F</t>
  </si>
  <si>
    <t>153065152312022NP001238</t>
  </si>
  <si>
    <t>153065152312022OB802522</t>
  </si>
  <si>
    <t>23074005316202292</t>
  </si>
  <si>
    <t>153065152312022NP001183</t>
  </si>
  <si>
    <t>153065152312022OB802502</t>
  </si>
  <si>
    <t>23074.022784/2022-70</t>
  </si>
  <si>
    <t>153065152312022OB802506</t>
  </si>
  <si>
    <t>153065152312022NP001176</t>
  </si>
  <si>
    <t>153065152312022OB802499</t>
  </si>
  <si>
    <t>23074.038447/2022-89</t>
  </si>
  <si>
    <t>153065152312022OB802501</t>
  </si>
  <si>
    <t>153065152312022NP001200</t>
  </si>
  <si>
    <t>153065152312022OB802510</t>
  </si>
  <si>
    <t>23074.049629/2022-39</t>
  </si>
  <si>
    <t>153065152312022NP001216</t>
  </si>
  <si>
    <t>153065152312022OB802504</t>
  </si>
  <si>
    <t>23074.053676/2022-89</t>
  </si>
  <si>
    <t>153065152312022NP001217</t>
  </si>
  <si>
    <t>153065152312022OB802498</t>
  </si>
  <si>
    <t>23074.054801/2022-75</t>
  </si>
  <si>
    <t>30/06/2022</t>
  </si>
  <si>
    <t>153065152312022NP001231</t>
  </si>
  <si>
    <t>153065152312022OB802544</t>
  </si>
  <si>
    <t>23074.094242/2021-37</t>
  </si>
  <si>
    <t>153065152312022NP000971</t>
  </si>
  <si>
    <t>153065152312022OB802547</t>
  </si>
  <si>
    <t>23074.039197/2022-15</t>
  </si>
  <si>
    <t>153065152312022NP001153</t>
  </si>
  <si>
    <t>153065152312022OB802546</t>
  </si>
  <si>
    <t>23074.049340/2022-82</t>
  </si>
  <si>
    <t>01/07/2022</t>
  </si>
  <si>
    <t>153065152312022NP001228</t>
  </si>
  <si>
    <t>153065152312022OB802606</t>
  </si>
  <si>
    <t>23074.111928/2021-46</t>
  </si>
  <si>
    <t>83566299000173</t>
  </si>
  <si>
    <t>FUNDACAO DE ESTUDOS E PESQUISAS SOCIO ECONOMICAS</t>
  </si>
  <si>
    <t>153065152312022NP001247</t>
  </si>
  <si>
    <t>153065152312022OB802605</t>
  </si>
  <si>
    <t>23074.097148/2021-48</t>
  </si>
  <si>
    <t>153065152312022NP001232</t>
  </si>
  <si>
    <t>153065152312022OB802604</t>
  </si>
  <si>
    <t>23074.097153/2021-10</t>
  </si>
  <si>
    <t>153065152312022NP001245</t>
  </si>
  <si>
    <t>153065152312022OB802598</t>
  </si>
  <si>
    <t>23074.094259/2021-63</t>
  </si>
  <si>
    <t>153065152312022NP001248</t>
  </si>
  <si>
    <t>153065152312022OB802600</t>
  </si>
  <si>
    <t>23074.097137/2021-54</t>
  </si>
  <si>
    <t>153065152312022NP001249</t>
  </si>
  <si>
    <t>153065152312022OB802601</t>
  </si>
  <si>
    <t>23074.094271/2021-30</t>
  </si>
  <si>
    <t>153065152312022NP001250</t>
  </si>
  <si>
    <t>153065152312022OB802592</t>
  </si>
  <si>
    <t>23074.094286/2021-13</t>
  </si>
  <si>
    <t>153065152312022NP001259</t>
  </si>
  <si>
    <t>153065152312022OB802602</t>
  </si>
  <si>
    <t>23074.083306/2021-41</t>
  </si>
  <si>
    <t>05/07/2022</t>
  </si>
  <si>
    <t>153065152312022NP001106</t>
  </si>
  <si>
    <t>153065152312022OB802657</t>
  </si>
  <si>
    <t>23074.047540/2022-85</t>
  </si>
  <si>
    <t>153065152312022NP001113</t>
  </si>
  <si>
    <t>153065152312022OB802640</t>
  </si>
  <si>
    <t>23074.050266/2022-09</t>
  </si>
  <si>
    <t>153065152312022NP001180</t>
  </si>
  <si>
    <t>153065152312022OB802632</t>
  </si>
  <si>
    <t>23074.051154/2022-89</t>
  </si>
  <si>
    <t>153065152312022NP001218</t>
  </si>
  <si>
    <t>153065152312022OB802644</t>
  </si>
  <si>
    <t>23074.053527/2022-38</t>
  </si>
  <si>
    <t>153065152312022NP001219</t>
  </si>
  <si>
    <t>153065152312022OB802653</t>
  </si>
  <si>
    <t>23074.054026/2022-48</t>
  </si>
  <si>
    <t>25341162000114</t>
  </si>
  <si>
    <t>MEGA DENTAL IMPORTACAO, EXPORTACAO E COMERCIO DE PRODUT</t>
  </si>
  <si>
    <t>153065152312022NP001177</t>
  </si>
  <si>
    <t>153065152312022OB802645</t>
  </si>
  <si>
    <t>23074.053400/2022-72</t>
  </si>
  <si>
    <t>153065152312022NP001189</t>
  </si>
  <si>
    <t>153065152312022OB802643</t>
  </si>
  <si>
    <t>23074.053405/2022-34</t>
  </si>
  <si>
    <t>153065152312022NP001074</t>
  </si>
  <si>
    <t>153065152312022OB802638</t>
  </si>
  <si>
    <t>23074.048631/2022-19</t>
  </si>
  <si>
    <t>153065152312022NP001091</t>
  </si>
  <si>
    <t>153065152312022OB802626</t>
  </si>
  <si>
    <t>23074.048705/2022-58</t>
  </si>
  <si>
    <t>153065152312022NP001151</t>
  </si>
  <si>
    <t>153065152312022OB802641</t>
  </si>
  <si>
    <t>23074.052795/2022-14</t>
  </si>
  <si>
    <t>153065152312022NP001152</t>
  </si>
  <si>
    <t>153065152312022OB802636</t>
  </si>
  <si>
    <t>23074.052802/2022-19</t>
  </si>
  <si>
    <t>153065152312022NP001159</t>
  </si>
  <si>
    <t>153065152312022OB802622</t>
  </si>
  <si>
    <t>23074.052969/2022-69</t>
  </si>
  <si>
    <t>153065152312022NP001162</t>
  </si>
  <si>
    <t>153065152312022OB802625</t>
  </si>
  <si>
    <t>23074.052950/2022-97</t>
  </si>
  <si>
    <t>153065152312022NP001163</t>
  </si>
  <si>
    <t>153065152312022OB802630</t>
  </si>
  <si>
    <t>23074.052921/2022-07</t>
  </si>
  <si>
    <t>153065152312022NP001181</t>
  </si>
  <si>
    <t>153065152312022OB802659</t>
  </si>
  <si>
    <t>23074.053360/2022-85</t>
  </si>
  <si>
    <t>153065152312022NP001068</t>
  </si>
  <si>
    <t>153065152312022OB802629</t>
  </si>
  <si>
    <t>23074.048692/2022-21</t>
  </si>
  <si>
    <t>153065152312022NP001073</t>
  </si>
  <si>
    <t>153065152312022OB802635</t>
  </si>
  <si>
    <t>23074.048661/2022-82</t>
  </si>
  <si>
    <t>153065152312022NP001087</t>
  </si>
  <si>
    <t>153065152312022OB802655</t>
  </si>
  <si>
    <t>23074.048549/2022-02</t>
  </si>
  <si>
    <t>153065152312022NP001090</t>
  </si>
  <si>
    <t>153065152312022OB802624</t>
  </si>
  <si>
    <t>23074.048706/2022-31</t>
  </si>
  <si>
    <t>153065152312022NP001096</t>
  </si>
  <si>
    <t>153065152312022OB802642</t>
  </si>
  <si>
    <t>23074.048723/2022-57</t>
  </si>
  <si>
    <t>153065152312022NP001101</t>
  </si>
  <si>
    <t>153065152312022OB802633</t>
  </si>
  <si>
    <t>23074.048663/2022-28</t>
  </si>
  <si>
    <t>153065152312022NP001109</t>
  </si>
  <si>
    <t>153065152312022OB802631</t>
  </si>
  <si>
    <t>23074.049447/2022-06</t>
  </si>
  <si>
    <t>153065152312022NP001111</t>
  </si>
  <si>
    <t>153065152312022OB802628</t>
  </si>
  <si>
    <t>23074.049451/2022-92</t>
  </si>
  <si>
    <t>153065152312022NP001114</t>
  </si>
  <si>
    <t>153065152312022OB802637</t>
  </si>
  <si>
    <t>23074.049128/2022-83</t>
  </si>
  <si>
    <t>153065152312022NP001133</t>
  </si>
  <si>
    <t>153065152312022OB802648</t>
  </si>
  <si>
    <t>23074.049126/2022-40</t>
  </si>
  <si>
    <t>153065152312022NP001135</t>
  </si>
  <si>
    <t>153065152312022OB802627</t>
  </si>
  <si>
    <t>23074.051259/2022-67</t>
  </si>
  <si>
    <t>153065152312022NP001148</t>
  </si>
  <si>
    <t>153065152312022OB802623</t>
  </si>
  <si>
    <t>23074.051856/2022-50</t>
  </si>
  <si>
    <t>153065152312022NP001244</t>
  </si>
  <si>
    <t>153065152312022OB802647</t>
  </si>
  <si>
    <t>23074.056893/2022-45</t>
  </si>
  <si>
    <t>153065152312022NP001164</t>
  </si>
  <si>
    <t>153065152312022OB802646</t>
  </si>
  <si>
    <t>23074.052782/2022-74</t>
  </si>
  <si>
    <t>153065152312022NP001184</t>
  </si>
  <si>
    <t>153065152312022OB802654</t>
  </si>
  <si>
    <t>23074.053844/2022-15</t>
  </si>
  <si>
    <t>153065152312022NP001223</t>
  </si>
  <si>
    <t>153065152312022OB802651</t>
  </si>
  <si>
    <t>23074.053418/2022-71</t>
  </si>
  <si>
    <t>153065152312022NP001229</t>
  </si>
  <si>
    <t>153065152312022OB802649</t>
  </si>
  <si>
    <t>23074.055716/2022-08</t>
  </si>
  <si>
    <t>153065152312022NP001138</t>
  </si>
  <si>
    <t>153065152312022OB802634</t>
  </si>
  <si>
    <t>23074.049304/2022-84</t>
  </si>
  <si>
    <t>153065152312022NP001147</t>
  </si>
  <si>
    <t>153065152312022OB802650</t>
  </si>
  <si>
    <t>23074.049887/2022-57</t>
  </si>
  <si>
    <t>29532264000178</t>
  </si>
  <si>
    <t>SOCIEDADE BRASILEIRA DE COMPUTACAO</t>
  </si>
  <si>
    <t>153065152312022NP001139</t>
  </si>
  <si>
    <t>153065152312022OB802658</t>
  </si>
  <si>
    <t>23074.043106/2022-08</t>
  </si>
  <si>
    <t>153065152312022NP001066</t>
  </si>
  <si>
    <t>153065152312022OB802663</t>
  </si>
  <si>
    <t>23074.042336/2022-40</t>
  </si>
  <si>
    <t>153065152312022NP001108</t>
  </si>
  <si>
    <t>153065152312022OB802662</t>
  </si>
  <si>
    <t>23074.047523/2022-59</t>
  </si>
  <si>
    <t>153065152312022NP001154</t>
  </si>
  <si>
    <t>153065152312022OB802639</t>
  </si>
  <si>
    <t>23074.051127/2022-42</t>
  </si>
  <si>
    <t>153065152312022NP001198</t>
  </si>
  <si>
    <t>153065152312022OB802660</t>
  </si>
  <si>
    <t>23074.025912/2022-04</t>
  </si>
  <si>
    <t>153065152312022OB802661</t>
  </si>
  <si>
    <t>02976881000106</t>
  </si>
  <si>
    <t>ANATOMIC COMERCIO E ASSISTENCIA TECNICA DE EQUIPAMENTOS</t>
  </si>
  <si>
    <t>153065152312022NP001097</t>
  </si>
  <si>
    <t>153065152312022OB802656</t>
  </si>
  <si>
    <t>23074.048092/2022-22</t>
  </si>
  <si>
    <t>06/07/2022</t>
  </si>
  <si>
    <t>153065152312022NP001178</t>
  </si>
  <si>
    <t>153065152312022OB802676</t>
  </si>
  <si>
    <t>23074.046599/2022-78</t>
  </si>
  <si>
    <t>153065152312022NP001166</t>
  </si>
  <si>
    <t>153065152312022OB802673</t>
  </si>
  <si>
    <t>23074.048585/2022-97</t>
  </si>
  <si>
    <t>153065152312022NP001141</t>
  </si>
  <si>
    <t>153065152312022OB802674</t>
  </si>
  <si>
    <t>23074.047263/2022-95</t>
  </si>
  <si>
    <t>19231616000100</t>
  </si>
  <si>
    <t>R. DE F. TORRES MOLITERNO EIRELI</t>
  </si>
  <si>
    <t>153065152312022NP001235</t>
  </si>
  <si>
    <t>153065152312022OB802680</t>
  </si>
  <si>
    <t>23074.056786/2022-24</t>
  </si>
  <si>
    <t>153065152312022NP001237</t>
  </si>
  <si>
    <t>153065152312022OB802684</t>
  </si>
  <si>
    <t>23074.056770/2022-68</t>
  </si>
  <si>
    <t>153065152312022NP001241</t>
  </si>
  <si>
    <t>153065152312022OB802683</t>
  </si>
  <si>
    <t>23074.056831/2022-70</t>
  </si>
  <si>
    <t>153065152312022NP001069</t>
  </si>
  <si>
    <t>153065152312022OB802681</t>
  </si>
  <si>
    <t>23074.048533/2022-46</t>
  </si>
  <si>
    <t>28360435000166</t>
  </si>
  <si>
    <t>DKSA COMERCIAL LTDA</t>
  </si>
  <si>
    <t>153065152312022NP001236</t>
  </si>
  <si>
    <t>153065152312022OB802691</t>
  </si>
  <si>
    <t>23074.056204/2022-24</t>
  </si>
  <si>
    <t>153065152312022NP001240</t>
  </si>
  <si>
    <t>153065152312022OB802687</t>
  </si>
  <si>
    <t>23074.056217/2022-61</t>
  </si>
  <si>
    <t>153065152312022NP001252</t>
  </si>
  <si>
    <t>153065152312022OB802677</t>
  </si>
  <si>
    <t>23074.057296/2022-28</t>
  </si>
  <si>
    <t>153065152312022NP001242</t>
  </si>
  <si>
    <t>153065152312022OB802675</t>
  </si>
  <si>
    <t>23074.056749/2022-53</t>
  </si>
  <si>
    <t>153065152312022NP001246</t>
  </si>
  <si>
    <t>153065152312022OB802671</t>
  </si>
  <si>
    <t>23074.056755/2022-85</t>
  </si>
  <si>
    <t>153065152312022NP001165</t>
  </si>
  <si>
    <t>153065152312022OB802668</t>
  </si>
  <si>
    <t>23074.052906/2022-24</t>
  </si>
  <si>
    <t>153065152312022NP001253</t>
  </si>
  <si>
    <t>153065152312022OB802679</t>
  </si>
  <si>
    <t>23074.057275/2022-13</t>
  </si>
  <si>
    <t>153065152312022NP001230</t>
  </si>
  <si>
    <t>153065152312022OB802678</t>
  </si>
  <si>
    <t>23074.031931/2022-63</t>
  </si>
  <si>
    <t>153065152312022NP001234</t>
  </si>
  <si>
    <t>153065152312022OB802685</t>
  </si>
  <si>
    <t>23074.056807/2022-39</t>
  </si>
  <si>
    <t>153065152312022NP001102</t>
  </si>
  <si>
    <t>153065152312022OB802695</t>
  </si>
  <si>
    <t>23074.046884/2022-46</t>
  </si>
  <si>
    <t>153065152312022NP001190</t>
  </si>
  <si>
    <t>153065152312022OB802669</t>
  </si>
  <si>
    <t>23074.048893/2022-26</t>
  </si>
  <si>
    <t>153065152312022NP001226</t>
  </si>
  <si>
    <t>153065152312022OB802692</t>
  </si>
  <si>
    <t>23074.053461/2022-74</t>
  </si>
  <si>
    <t>153065152312022NP001149</t>
  </si>
  <si>
    <t>153065152312022OB802694</t>
  </si>
  <si>
    <t>23074.051053/2022-03</t>
  </si>
  <si>
    <t>153065152312022NP001255</t>
  </si>
  <si>
    <t>153065152312022OB802693</t>
  </si>
  <si>
    <t>23074.051146/2022-14</t>
  </si>
  <si>
    <t>153065152312022NP001092</t>
  </si>
  <si>
    <t>153065152312022OB802682</t>
  </si>
  <si>
    <t>23074.043644/2022-32</t>
  </si>
  <si>
    <t>23/06/2022</t>
  </si>
  <si>
    <t>153065152312022NP001243</t>
  </si>
  <si>
    <t>153065152312022OB802697</t>
  </si>
  <si>
    <t>23074.053999/2022-98</t>
  </si>
  <si>
    <t>153065152312022NP001140</t>
  </si>
  <si>
    <t>153065152312022OB802686</t>
  </si>
  <si>
    <t>23074.083297/2021-90</t>
  </si>
  <si>
    <t>153065152312022NP001225</t>
  </si>
  <si>
    <t>153065152312022OB802672</t>
  </si>
  <si>
    <t>23074.049144/2022-39</t>
  </si>
  <si>
    <t>153065152312022NP001215</t>
  </si>
  <si>
    <t>153065152312022OB802689</t>
  </si>
  <si>
    <t>23074.030646/2022-32</t>
  </si>
  <si>
    <t>153065152312022OB802690</t>
  </si>
  <si>
    <t>30677044000111</t>
  </si>
  <si>
    <t>MELRILI FLAVIA ALVES CAMPOS ANDRADE 37720030877</t>
  </si>
  <si>
    <t>153065152312022NP001251</t>
  </si>
  <si>
    <t>153065152312022OB802696</t>
  </si>
  <si>
    <t>23074.056014/2022-13</t>
  </si>
  <si>
    <t>153065152312022NP001256</t>
  </si>
  <si>
    <t>153065152312022OB802688</t>
  </si>
  <si>
    <t>23074.057258/2022-84</t>
  </si>
  <si>
    <t>04/07/2022</t>
  </si>
  <si>
    <t>07/07/2022</t>
  </si>
  <si>
    <t>00572276000144</t>
  </si>
  <si>
    <t>ASSOC NACIONAL DOS PROGRAMAS DE POS-GRAD COMUNICACAO</t>
  </si>
  <si>
    <t>153065152312022NP001264</t>
  </si>
  <si>
    <t>153065152312022OB802705</t>
  </si>
  <si>
    <t>23074.045001/2022-59</t>
  </si>
  <si>
    <t>153065152312022NP000979</t>
  </si>
  <si>
    <t>153065152312022OB802709</t>
  </si>
  <si>
    <t>23074.042310/2022-63</t>
  </si>
  <si>
    <t>153065152312022NP001061</t>
  </si>
  <si>
    <t>153065152312022OB802710</t>
  </si>
  <si>
    <t>23074.043349/2022-43</t>
  </si>
  <si>
    <t>153065152312022NP001103</t>
  </si>
  <si>
    <t>153065152312022OB802711</t>
  </si>
  <si>
    <t>23074.040167/2022-15</t>
  </si>
  <si>
    <t>13545241000168</t>
  </si>
  <si>
    <t>SINTESE BIOTECNOLOGIA LTDA.</t>
  </si>
  <si>
    <t>153065152312022NP001100</t>
  </si>
  <si>
    <t>153065152312022OB802708</t>
  </si>
  <si>
    <t>23074.045597/2022-69</t>
  </si>
  <si>
    <t>08/07/2022</t>
  </si>
  <si>
    <t>153065152312022NP001117</t>
  </si>
  <si>
    <t>153065152312022OB802715</t>
  </si>
  <si>
    <t>23074.046200/2022-84</t>
  </si>
  <si>
    <t>41106192000100</t>
  </si>
  <si>
    <t>OPTATEC IMPRESSAO DIGITAL LTDA</t>
  </si>
  <si>
    <t>153065152312022NP001085</t>
  </si>
  <si>
    <t>153065152312022OB802747</t>
  </si>
  <si>
    <t>23074.048101/2022-70</t>
  </si>
  <si>
    <t>153065152312022NP001077</t>
  </si>
  <si>
    <t>153065152312022OB802717</t>
  </si>
  <si>
    <t>23074.048610/2022-04</t>
  </si>
  <si>
    <t>153065152312022NP001254</t>
  </si>
  <si>
    <t>153065152312022OB802741</t>
  </si>
  <si>
    <t>23074.056760/2022-47</t>
  </si>
  <si>
    <t>153065152312022NP001052</t>
  </si>
  <si>
    <t>153065152312022OB802718</t>
  </si>
  <si>
    <t>23074.130552/2021-46</t>
  </si>
  <si>
    <t>153065152312022NP001010</t>
  </si>
  <si>
    <t>153065152312022OB802716</t>
  </si>
  <si>
    <t>23074.130622/2021-96</t>
  </si>
  <si>
    <t>153065152312022NP001205</t>
  </si>
  <si>
    <t>153065152312022OB802746</t>
  </si>
  <si>
    <t>23074.044298/2022-28</t>
  </si>
  <si>
    <t>153065152312022NP001222</t>
  </si>
  <si>
    <t>153065152312022OB802745</t>
  </si>
  <si>
    <t>23074.052438/2022-50</t>
  </si>
  <si>
    <t>12/07/2022</t>
  </si>
  <si>
    <t>03290250000606</t>
  </si>
  <si>
    <t>AGILENT TECHNOLOGIES BRASIL LTDA</t>
  </si>
  <si>
    <t>153065152312022NP001194</t>
  </si>
  <si>
    <t>153065152312022OB802764</t>
  </si>
  <si>
    <t>23074.071264/2021-31</t>
  </si>
  <si>
    <t>153065152312022NP001156</t>
  </si>
  <si>
    <t>153065152312022OB802766</t>
  </si>
  <si>
    <t>23074.052770/2022-10</t>
  </si>
  <si>
    <t>153065152312022NP001321</t>
  </si>
  <si>
    <t>153065152312022OB802777</t>
  </si>
  <si>
    <t>23074.061424/2022-25</t>
  </si>
  <si>
    <t>153065152312022NP001049</t>
  </si>
  <si>
    <t>153065152312022OB802768</t>
  </si>
  <si>
    <t>23074.028292/2022-55</t>
  </si>
  <si>
    <t>153065152312022OB802769</t>
  </si>
  <si>
    <t>42595652000166</t>
  </si>
  <si>
    <t>ASSOCIACAO NACIONAL DE POS-GRADUACAO E PESQUISA EM ADMI</t>
  </si>
  <si>
    <t>153065152312022NP001302</t>
  </si>
  <si>
    <t>153065152312022OB802774</t>
  </si>
  <si>
    <t>23074.035568/2022-28</t>
  </si>
  <si>
    <t>13/07/2022</t>
  </si>
  <si>
    <t>153065152312022NP001328</t>
  </si>
  <si>
    <t>153065152312022OB802813</t>
  </si>
  <si>
    <t>23074.061383/2022-65</t>
  </si>
  <si>
    <t>153065152312022NP001341</t>
  </si>
  <si>
    <t>153065152312022OB802834</t>
  </si>
  <si>
    <t>23074.061392/2022-16</t>
  </si>
  <si>
    <t>153065152312022NP001343</t>
  </si>
  <si>
    <t>153065152312022OB802835</t>
  </si>
  <si>
    <t>23074.060790/2022-71</t>
  </si>
  <si>
    <t>15/07/2022</t>
  </si>
  <si>
    <t>153065152312022NP001333</t>
  </si>
  <si>
    <t>153065152312022OB802885</t>
  </si>
  <si>
    <t>23074.061265/2022-50</t>
  </si>
  <si>
    <t>31401798000107</t>
  </si>
  <si>
    <t>DENTAL BH BRASIL COMERCIO DE PRODUTOS ODONTO-MEDICO-HOS</t>
  </si>
  <si>
    <t>153065152312022NP001268</t>
  </si>
  <si>
    <t>153065152312022OB802890</t>
  </si>
  <si>
    <t>23074.058410/2022-20</t>
  </si>
  <si>
    <t>153065152312022NP001272</t>
  </si>
  <si>
    <t>153065152312022OB802888</t>
  </si>
  <si>
    <t>23074.058423/2022-57</t>
  </si>
  <si>
    <t>05990063000156</t>
  </si>
  <si>
    <t>APICE CIENTIFICA LTDA</t>
  </si>
  <si>
    <t>153065152312022NP001296</t>
  </si>
  <si>
    <t>153065152312022OB802877</t>
  </si>
  <si>
    <t>23074.060396/2022-39</t>
  </si>
  <si>
    <t>153065152312022NP001299</t>
  </si>
  <si>
    <t>153065152312022OB802879</t>
  </si>
  <si>
    <t>23074.060239/2022-10</t>
  </si>
  <si>
    <t>153065152312022NP001300</t>
  </si>
  <si>
    <t>153065152312022OB802901</t>
  </si>
  <si>
    <t>23074.060364/2022-30</t>
  </si>
  <si>
    <t>153065152312022NP001301</t>
  </si>
  <si>
    <t>153065152312022OB802880</t>
  </si>
  <si>
    <t>23074.060226/2022-70</t>
  </si>
  <si>
    <t>153065152312022NP001309</t>
  </si>
  <si>
    <t>153065152312022OB802876</t>
  </si>
  <si>
    <t>23074.060248/2022-58</t>
  </si>
  <si>
    <t>11/07/2022</t>
  </si>
  <si>
    <t>153065152312022NP001316</t>
  </si>
  <si>
    <t>153065152312022OB802872</t>
  </si>
  <si>
    <t>23074.060410/2022-49</t>
  </si>
  <si>
    <t>14/07/2022</t>
  </si>
  <si>
    <t>153065152312022NP001347</t>
  </si>
  <si>
    <t>153065152312022OB802860</t>
  </si>
  <si>
    <t>23074.060373/2022-78</t>
  </si>
  <si>
    <t>153065152312022NP001304</t>
  </si>
  <si>
    <t>153065152312022OB802896</t>
  </si>
  <si>
    <t>23074.060943/2022-14</t>
  </si>
  <si>
    <t>153065152312022NP001308</t>
  </si>
  <si>
    <t>153065152312022OB802869</t>
  </si>
  <si>
    <t>23074.060864/2022-13</t>
  </si>
  <si>
    <t>153065152312022NP001345</t>
  </si>
  <si>
    <t>153065152312022OB802868</t>
  </si>
  <si>
    <t>23074.060688/2022-12</t>
  </si>
  <si>
    <t>153065152312022NP001323</t>
  </si>
  <si>
    <t>153065152312022OB802891</t>
  </si>
  <si>
    <t>23074.061358/2022-61</t>
  </si>
  <si>
    <t>153065152312022NP001276</t>
  </si>
  <si>
    <t>153065152312022OB802884</t>
  </si>
  <si>
    <t>23074.058563/2022-60</t>
  </si>
  <si>
    <t>18806093000101</t>
  </si>
  <si>
    <t>EDERSON CUNHA DE SOUSA - COMERCIO DE INFORMATICA</t>
  </si>
  <si>
    <t>153065152312022NP001269</t>
  </si>
  <si>
    <t>153065152312022OB802881</t>
  </si>
  <si>
    <t>23074.058458/2022-82</t>
  </si>
  <si>
    <t>153065152312022NP001274</t>
  </si>
  <si>
    <t>153065152312022OB802886</t>
  </si>
  <si>
    <t>23074.058435/2022-24</t>
  </si>
  <si>
    <t>153065152312022NP001338</t>
  </si>
  <si>
    <t>153065152312022OB802899</t>
  </si>
  <si>
    <t>23074.061371/2022-98</t>
  </si>
  <si>
    <t>153065152312022NP001325</t>
  </si>
  <si>
    <t>153065152312022OB802900</t>
  </si>
  <si>
    <t>23074.061396/2022-05</t>
  </si>
  <si>
    <t>153065152312022NP001292</t>
  </si>
  <si>
    <t>153065152312022OB802882</t>
  </si>
  <si>
    <t>23074.058573/2022-81</t>
  </si>
  <si>
    <t>153065152312022NP001293</t>
  </si>
  <si>
    <t>153065152312022OB802875</t>
  </si>
  <si>
    <t>23074.060310/2022-33</t>
  </si>
  <si>
    <t>153065152312022NP001297</t>
  </si>
  <si>
    <t>153065152312022OB802874</t>
  </si>
  <si>
    <t>23074.060384/2022-72</t>
  </si>
  <si>
    <t>153065152312022NP001306</t>
  </si>
  <si>
    <t>153065152312022OB802897</t>
  </si>
  <si>
    <t>23074.060868/2022-02</t>
  </si>
  <si>
    <t>153065152312022NP001311</t>
  </si>
  <si>
    <t>153065152312022OB802871</t>
  </si>
  <si>
    <t>23074.060683/2022-50</t>
  </si>
  <si>
    <t>153065152312022NP001314</t>
  </si>
  <si>
    <t>153065152312022OB802895</t>
  </si>
  <si>
    <t>23074.060953/2022-35</t>
  </si>
  <si>
    <t>153065152312022NP001335</t>
  </si>
  <si>
    <t>153065152312022OB802898</t>
  </si>
  <si>
    <t>23074.062036/2022-88</t>
  </si>
  <si>
    <t>28341370000101</t>
  </si>
  <si>
    <t>SIEG NEGOCIOS LTDA</t>
  </si>
  <si>
    <t>153065152312022NP001310</t>
  </si>
  <si>
    <t>153065152312022OB802892</t>
  </si>
  <si>
    <t>23074.060985/2022-44</t>
  </si>
  <si>
    <t>153065152312022NP001262</t>
  </si>
  <si>
    <t>153065152312022OB802883</t>
  </si>
  <si>
    <t>23074.057409/2022-81</t>
  </si>
  <si>
    <t>153065152312022NP001263</t>
  </si>
  <si>
    <t>153065152312022OB802889</t>
  </si>
  <si>
    <t>23074.050626/2022-86</t>
  </si>
  <si>
    <t>153065152312022NP001349</t>
  </si>
  <si>
    <t>153065152312022OB802878</t>
  </si>
  <si>
    <t>23074.061585/2022-43</t>
  </si>
  <si>
    <t>153065152312022NP001233</t>
  </si>
  <si>
    <t>153065152312022OB802893</t>
  </si>
  <si>
    <t>23074.050517/2022-22</t>
  </si>
  <si>
    <t>28489248000187</t>
  </si>
  <si>
    <t>O.C. ARAUJO JM MULTIMAR LTDA</t>
  </si>
  <si>
    <t>153065152312022NP001271</t>
  </si>
  <si>
    <t>153065152312022OB802887</t>
  </si>
  <si>
    <t>23074.057995/2022-70</t>
  </si>
  <si>
    <t>153065152312022NP001312</t>
  </si>
  <si>
    <t>153065152312022OB802870</t>
  </si>
  <si>
    <t>23074.060836/2022-90</t>
  </si>
  <si>
    <t>02213325000188</t>
  </si>
  <si>
    <t>153065152312022NP001353</t>
  </si>
  <si>
    <t>153065152312022OB802873</t>
  </si>
  <si>
    <t>23074.061986/2022-80</t>
  </si>
  <si>
    <t>18/07/2022</t>
  </si>
  <si>
    <t>153065152312022NP001352</t>
  </si>
  <si>
    <t>153065152312022OB802932</t>
  </si>
  <si>
    <t>23074.062827/2022-71</t>
  </si>
  <si>
    <t>153065152312022NP001282</t>
  </si>
  <si>
    <t>153065152312022OB802903</t>
  </si>
  <si>
    <t>23074.060348/2022-74</t>
  </si>
  <si>
    <t>153065152312022NP001294</t>
  </si>
  <si>
    <t>153065152312022OB802904</t>
  </si>
  <si>
    <t>23074.060275/2022-08</t>
  </si>
  <si>
    <t>153065152312022NP001351</t>
  </si>
  <si>
    <t>153065152312022OB802931</t>
  </si>
  <si>
    <t>23074.062834/2022-76</t>
  </si>
  <si>
    <t>153065152312022NP001374</t>
  </si>
  <si>
    <t>153065152312022OB802938</t>
  </si>
  <si>
    <t>23074.063427/2022-70</t>
  </si>
  <si>
    <t>153065152312022NP001373</t>
  </si>
  <si>
    <t>153065152312022OB802943</t>
  </si>
  <si>
    <t>23074.063340/2022-91</t>
  </si>
  <si>
    <t>153065152312022NP001371</t>
  </si>
  <si>
    <t>153065152312022OB802941</t>
  </si>
  <si>
    <t>23074.063380/2022-78</t>
  </si>
  <si>
    <t>11858330000139</t>
  </si>
  <si>
    <t>MULTIFLEX DO BRASIL LTDA</t>
  </si>
  <si>
    <t>153065152312022NP001303</t>
  </si>
  <si>
    <t>153065152312022OB802946</t>
  </si>
  <si>
    <t>23074.060983/2022-98</t>
  </si>
  <si>
    <t>153065152312022NP001305</t>
  </si>
  <si>
    <t>153065152312022OB802947</t>
  </si>
  <si>
    <t>23074.060978/2022-39</t>
  </si>
  <si>
    <t>153065152312022NP001307</t>
  </si>
  <si>
    <t>153065152312022OB802948</t>
  </si>
  <si>
    <t>23074.060974/2022-50</t>
  </si>
  <si>
    <t>153065152312022NP001348</t>
  </si>
  <si>
    <t>153065152312022OB802933</t>
  </si>
  <si>
    <t>23074.062047/2022-82</t>
  </si>
  <si>
    <t>153065152312022NP001357</t>
  </si>
  <si>
    <t>153065152312022OB802934</t>
  </si>
  <si>
    <t>23074.062042/2022-23</t>
  </si>
  <si>
    <t>153065152312022NP001356</t>
  </si>
  <si>
    <t>153065152312022OB802954</t>
  </si>
  <si>
    <t>23074.062852/2022-75</t>
  </si>
  <si>
    <t>153065152312022NP001279</t>
  </si>
  <si>
    <t>153065152312022OB802926</t>
  </si>
  <si>
    <t>23074.058592/2022-53</t>
  </si>
  <si>
    <t>153065152312022NP001281</t>
  </si>
  <si>
    <t>153065152312022OB802927</t>
  </si>
  <si>
    <t>23074.058581/2022-59</t>
  </si>
  <si>
    <t>153065152312022NP001278</t>
  </si>
  <si>
    <t>153065152312022OB802956</t>
  </si>
  <si>
    <t>23074.059727/2022-60</t>
  </si>
  <si>
    <t>153065152312022NP001285</t>
  </si>
  <si>
    <t>153065152312022OB802907</t>
  </si>
  <si>
    <t>23074.059717/2022-39</t>
  </si>
  <si>
    <t>153065152312022NP001280</t>
  </si>
  <si>
    <t>153065152312022OB802905</t>
  </si>
  <si>
    <t>23074.059694/2022-78</t>
  </si>
  <si>
    <t>153065152312022NP001288</t>
  </si>
  <si>
    <t>153065152312022OB802906</t>
  </si>
  <si>
    <t>23074.059689/2022-19</t>
  </si>
  <si>
    <t>153065152312022NP001295</t>
  </si>
  <si>
    <t>153065152312022OB802924</t>
  </si>
  <si>
    <t>23074.059681/2022-41</t>
  </si>
  <si>
    <t>153065152312022NP001337</t>
  </si>
  <si>
    <t>153065152312022OB802957</t>
  </si>
  <si>
    <t>23074.061318/2022-74</t>
  </si>
  <si>
    <t>32578926000155</t>
  </si>
  <si>
    <t>DINALAB COMERCIO E SERVICOS EIRELI</t>
  </si>
  <si>
    <t>153065152312022NP001370</t>
  </si>
  <si>
    <t>153065152312022OB802945</t>
  </si>
  <si>
    <t>23074.061229/2022-52</t>
  </si>
  <si>
    <t>153065152312022NP001372</t>
  </si>
  <si>
    <t>153065152312022OB802944</t>
  </si>
  <si>
    <t>23074.061262/2022-34</t>
  </si>
  <si>
    <t>153065152312022NP001359</t>
  </si>
  <si>
    <t>153065152312022OB802955</t>
  </si>
  <si>
    <t>23074.062841/2022-81</t>
  </si>
  <si>
    <t>39707683000157</t>
  </si>
  <si>
    <t>GTMED DISTRIBUIDORA DE MATERIAIS E EQUIPAMENTOS HOSPITA</t>
  </si>
  <si>
    <t>153065152312022NP001369</t>
  </si>
  <si>
    <t>153065152312022OB802936</t>
  </si>
  <si>
    <t>23074.063377/2022-62</t>
  </si>
  <si>
    <t>10614788000180</t>
  </si>
  <si>
    <t>SJ COMERCIO DE UTILIDADES LTDA</t>
  </si>
  <si>
    <t>153065152312022NP001277</t>
  </si>
  <si>
    <t>153065152312022OB802925</t>
  </si>
  <si>
    <t>23074.058611/2022-25</t>
  </si>
  <si>
    <t>153065152312022NP001350</t>
  </si>
  <si>
    <t>153065152312022OB802910</t>
  </si>
  <si>
    <t>23074.057895/2022-54</t>
  </si>
  <si>
    <t>153065152312022NP001367</t>
  </si>
  <si>
    <t>153065152312022OB802950</t>
  </si>
  <si>
    <t>23074.052669/2022-21</t>
  </si>
  <si>
    <t>18876112000176</t>
  </si>
  <si>
    <t>GIBBOR PUBLICIDADE E PUBLICACOES DE EDITAIS EIRELI</t>
  </si>
  <si>
    <t>153065152312022NP001363</t>
  </si>
  <si>
    <t>153065152312022OB802937</t>
  </si>
  <si>
    <t>23074.062021/2022-08</t>
  </si>
  <si>
    <t>153065152312022NP001366</t>
  </si>
  <si>
    <t>153065152312022OB802918</t>
  </si>
  <si>
    <t>23074.099079/2021-97</t>
  </si>
  <si>
    <t>153065152312022NP001364</t>
  </si>
  <si>
    <t>153065152312022OB802942</t>
  </si>
  <si>
    <t>23074.061001/2022-97</t>
  </si>
  <si>
    <t>153065152312022NP001361</t>
  </si>
  <si>
    <t>153065152312022OB802953</t>
  </si>
  <si>
    <t>23074.037886/2022-07</t>
  </si>
  <si>
    <t>153065152312022NP001287</t>
  </si>
  <si>
    <t>153065152312022OB802959</t>
  </si>
  <si>
    <t>23074.055398/2022-58</t>
  </si>
  <si>
    <t>153065152312022NP001320</t>
  </si>
  <si>
    <t>153065152312022OB802958</t>
  </si>
  <si>
    <t>23074.055082/2022-54</t>
  </si>
  <si>
    <t>153065152312022NP001360</t>
  </si>
  <si>
    <t>153065152312022OB802912</t>
  </si>
  <si>
    <t>23074.059399/2022-89</t>
  </si>
  <si>
    <t>153065152312022NP001354</t>
  </si>
  <si>
    <t>153065152312022OB802960</t>
  </si>
  <si>
    <t>23074.058857/2022-76</t>
  </si>
  <si>
    <t>153065152312022NP001365</t>
  </si>
  <si>
    <t>153065152312022OB802951</t>
  </si>
  <si>
    <t>23074.041565/2022-02</t>
  </si>
  <si>
    <t>153065152312022OB802952</t>
  </si>
  <si>
    <t>153065152312022NP001326</t>
  </si>
  <si>
    <t>153065152312022OB802949</t>
  </si>
  <si>
    <t>23074.060847/2022-84</t>
  </si>
  <si>
    <t>19/07/2022</t>
  </si>
  <si>
    <t>153065152312022NP001383</t>
  </si>
  <si>
    <t>153065152312022OB802976</t>
  </si>
  <si>
    <t>23074.062881/2022-68</t>
  </si>
  <si>
    <t>153065152312022NP001284</t>
  </si>
  <si>
    <t>153065152312022OB802987</t>
  </si>
  <si>
    <t>23074.058396/2022-10</t>
  </si>
  <si>
    <t>153065152312022NP001322</t>
  </si>
  <si>
    <t>153065152312022OB802988</t>
  </si>
  <si>
    <t>23074.061335/2022-03</t>
  </si>
  <si>
    <t>153065152312022NP001313</t>
  </si>
  <si>
    <t>153065152312022OB802983</t>
  </si>
  <si>
    <t>23074.058448/2022-61</t>
  </si>
  <si>
    <t>153065152312022NP001378</t>
  </si>
  <si>
    <t>153065152312022OB802977</t>
  </si>
  <si>
    <t>23074.063430/2022-86</t>
  </si>
  <si>
    <t>153065152312022NP001376</t>
  </si>
  <si>
    <t>153065152312022OB802969</t>
  </si>
  <si>
    <t>23074.063390/2022-02</t>
  </si>
  <si>
    <t>153065152312022NP001380</t>
  </si>
  <si>
    <t>153065152312022OB802972</t>
  </si>
  <si>
    <t>23074.063336/2022-05</t>
  </si>
  <si>
    <t>153065152312022NP001382</t>
  </si>
  <si>
    <t>153065152312022OB802975</t>
  </si>
  <si>
    <t>23074.063382/2022-24</t>
  </si>
  <si>
    <t>153065152312022NP001340</t>
  </si>
  <si>
    <t>153065152312022OB802962</t>
  </si>
  <si>
    <t>23074.062016/2022-46</t>
  </si>
  <si>
    <t>153065152312022NP001377</t>
  </si>
  <si>
    <t>153065152312022OB802970</t>
  </si>
  <si>
    <t>23074.063348/2022-69</t>
  </si>
  <si>
    <t>153065152312022NP001275</t>
  </si>
  <si>
    <t>153065152312022OB802990</t>
  </si>
  <si>
    <t>23074.058035/2022-57</t>
  </si>
  <si>
    <t>153065152312022NP001318</t>
  </si>
  <si>
    <t>153065152312022OB802985</t>
  </si>
  <si>
    <t>153065152312022NP001336</t>
  </si>
  <si>
    <t>153065152312022OB802986</t>
  </si>
  <si>
    <t>23074.060971/2022-34</t>
  </si>
  <si>
    <t>153065152312022NP001379</t>
  </si>
  <si>
    <t>153065152312022OB802971</t>
  </si>
  <si>
    <t>23074.062253/2022-49</t>
  </si>
  <si>
    <t>153065152312022NP001362</t>
  </si>
  <si>
    <t>153065152312022OB802984</t>
  </si>
  <si>
    <t>23074.057857/2022-13</t>
  </si>
  <si>
    <t>153065152312022NP001342</t>
  </si>
  <si>
    <t>153065152312022OB802979</t>
  </si>
  <si>
    <t>23074.061144/2022-19</t>
  </si>
  <si>
    <t>153065152312022NP001315</t>
  </si>
  <si>
    <t>153065152312022OB802966</t>
  </si>
  <si>
    <t>153065152312022NP001273</t>
  </si>
  <si>
    <t>153065152312022OB802974</t>
  </si>
  <si>
    <t>23074.057975/2022-28</t>
  </si>
  <si>
    <t>153065152312022NP001261</t>
  </si>
  <si>
    <t>153065152312022OB802964</t>
  </si>
  <si>
    <t>23074.056632/2022-11</t>
  </si>
  <si>
    <t>153065152312022NP001257</t>
  </si>
  <si>
    <t>153065152312022OB802967</t>
  </si>
  <si>
    <t>23074.056066/2022-64</t>
  </si>
  <si>
    <t>153065152312022NP001258</t>
  </si>
  <si>
    <t>153065152312022OB802965</t>
  </si>
  <si>
    <t>23074.056038/2022-44</t>
  </si>
  <si>
    <t>153065152312022NP001265</t>
  </si>
  <si>
    <t>153065152312022OB802989</t>
  </si>
  <si>
    <t>23074.057245/2022-47</t>
  </si>
  <si>
    <t>20/07/2022</t>
  </si>
  <si>
    <t>153065152312022NP001389</t>
  </si>
  <si>
    <t>153065152312022OB803011</t>
  </si>
  <si>
    <t>23074.064222/2022-42</t>
  </si>
  <si>
    <t>153065152312022NP001387</t>
  </si>
  <si>
    <t>153065152312022OB802998</t>
  </si>
  <si>
    <t>23074.064244/2022-30</t>
  </si>
  <si>
    <t>153065152312022NP001327</t>
  </si>
  <si>
    <t>153065152312022OB803002</t>
  </si>
  <si>
    <t>23074.061291/2022-27</t>
  </si>
  <si>
    <t>153065152312022NP001344</t>
  </si>
  <si>
    <t>153065152312022OB803004</t>
  </si>
  <si>
    <t>23074.061281/2022-06</t>
  </si>
  <si>
    <t>153065152312022NP001339</t>
  </si>
  <si>
    <t>153065152312022OB803001</t>
  </si>
  <si>
    <t>23074.062027/2022-40</t>
  </si>
  <si>
    <t>153065152312022NP001384</t>
  </si>
  <si>
    <t>153065152312022OB802999</t>
  </si>
  <si>
    <t>23074.063385/2022-40</t>
  </si>
  <si>
    <t>153065152312022NP001386</t>
  </si>
  <si>
    <t>153065152312022OB802997</t>
  </si>
  <si>
    <t>23074.064250/2022-62</t>
  </si>
  <si>
    <t>153065152312022NP001388</t>
  </si>
  <si>
    <t>153065152312022OB803017</t>
  </si>
  <si>
    <t>23074.063995/2022-60</t>
  </si>
  <si>
    <t>153065152312022NP001317</t>
  </si>
  <si>
    <t>153065152312022OB803005</t>
  </si>
  <si>
    <t>23074.038509/2022-64</t>
  </si>
  <si>
    <t>153065152312022NP001289</t>
  </si>
  <si>
    <t>153065152312022OB803015</t>
  </si>
  <si>
    <t>23074.052860/2022-05</t>
  </si>
  <si>
    <t>153065152312022NP001283</t>
  </si>
  <si>
    <t>153065152312022OB803014</t>
  </si>
  <si>
    <t>23074.054886/2022-11</t>
  </si>
  <si>
    <t>153065152312022NP001298</t>
  </si>
  <si>
    <t>153065152312022OB803016</t>
  </si>
  <si>
    <t>23074.054586/2022-60</t>
  </si>
  <si>
    <t>153065152312022NP001355</t>
  </si>
  <si>
    <t>153065152312022OB803000</t>
  </si>
  <si>
    <t>23074.063067/2022-90</t>
  </si>
  <si>
    <t>21/07/2022</t>
  </si>
  <si>
    <t>153065152312022NP001392</t>
  </si>
  <si>
    <t>153065152312022OB803018</t>
  </si>
  <si>
    <t>23074.064207/2022-59</t>
  </si>
  <si>
    <t>22/07/2022</t>
  </si>
  <si>
    <t>153065152312022NP001400</t>
  </si>
  <si>
    <t>153065152312022OB803025</t>
  </si>
  <si>
    <t>23074.063992/2022-44</t>
  </si>
  <si>
    <t>153065152312022NP001399</t>
  </si>
  <si>
    <t>153065152312022OB803024</t>
  </si>
  <si>
    <t>23074.064190/2022-33</t>
  </si>
  <si>
    <t>153065152312022NP001391</t>
  </si>
  <si>
    <t>153065152312022OB803021</t>
  </si>
  <si>
    <t>23074.063344/2022-80</t>
  </si>
  <si>
    <t>153065152312022NP001394</t>
  </si>
  <si>
    <t>153065152312022OB803020</t>
  </si>
  <si>
    <t>23074.063387/2022-83</t>
  </si>
  <si>
    <t>32835426000151</t>
  </si>
  <si>
    <t>REDE BRASILEIRA DE PESQUISA EM SOBERANIA E SEGURANCA AL</t>
  </si>
  <si>
    <t>153065152312022NP001395</t>
  </si>
  <si>
    <t>153065152312022OB803029</t>
  </si>
  <si>
    <t>23074.039460/2022-92</t>
  </si>
  <si>
    <t>153065152312022NP001393</t>
  </si>
  <si>
    <t>153065152312022OB803027</t>
  </si>
  <si>
    <t>23074.062765/2022-96</t>
  </si>
  <si>
    <t>153065152312022NP001397</t>
  </si>
  <si>
    <t>153065152312022OB803026</t>
  </si>
  <si>
    <t>23074.064457/2022-02</t>
  </si>
  <si>
    <t>25/07/2022</t>
  </si>
  <si>
    <t>153065152312022NP001390</t>
  </si>
  <si>
    <t>153065152312022OB803031</t>
  </si>
  <si>
    <t>23074.063366/2022-68</t>
  </si>
  <si>
    <t>153065152312022NP001381</t>
  </si>
  <si>
    <t>153065152312022OB803030</t>
  </si>
  <si>
    <t>23074.063983/2022-93</t>
  </si>
  <si>
    <t>153065152312022NP001290</t>
  </si>
  <si>
    <t>153065152312022OB803051</t>
  </si>
  <si>
    <t>23074.059417/2022-88</t>
  </si>
  <si>
    <t>12620902000100</t>
  </si>
  <si>
    <t>URBIETA COMERCIO, ENGENHARIA, LOCACAO, REPRESENTACAO E</t>
  </si>
  <si>
    <t>153065152312022NP001402</t>
  </si>
  <si>
    <t>153065152312022OB803034</t>
  </si>
  <si>
    <t>23074.052711/2022-51</t>
  </si>
  <si>
    <t>153065152312022NP001401</t>
  </si>
  <si>
    <t>153065152312022OB803035</t>
  </si>
  <si>
    <t>23074.060315/2022-92</t>
  </si>
  <si>
    <t>153065152312022NP001408</t>
  </si>
  <si>
    <t>153065152312022OB803040</t>
  </si>
  <si>
    <t>23074.064728/2022-57</t>
  </si>
  <si>
    <t>153065152312022NP001396</t>
  </si>
  <si>
    <t>153065152312022OB803036</t>
  </si>
  <si>
    <t>23074.020752/2022-32</t>
  </si>
  <si>
    <t>153065152312022NP001385</t>
  </si>
  <si>
    <t>153065152312022OB803039</t>
  </si>
  <si>
    <t>23074.041617/2022-53</t>
  </si>
  <si>
    <t>153065152312022NP001403</t>
  </si>
  <si>
    <t>153065152312022OB803052</t>
  </si>
  <si>
    <t>23074.042848/2022-87</t>
  </si>
  <si>
    <t>153065152312022NP001407</t>
  </si>
  <si>
    <t>153065152312022OB803041</t>
  </si>
  <si>
    <t>23074.059164/2022-32</t>
  </si>
  <si>
    <t>153065152312022NP001319</t>
  </si>
  <si>
    <t>153065152312022OB803049</t>
  </si>
  <si>
    <t>23074.059365/2022-37</t>
  </si>
  <si>
    <t>153065152312022NP001409</t>
  </si>
  <si>
    <t>153065152312022OB803050</t>
  </si>
  <si>
    <t>23074.053694/2022-88</t>
  </si>
  <si>
    <t>153065152312022NP001375</t>
  </si>
  <si>
    <t>153065152312022OB803048</t>
  </si>
  <si>
    <t>23074.061998/2022-47</t>
  </si>
  <si>
    <t>153065152312022NP001404</t>
  </si>
  <si>
    <t>153065152312022OB803054</t>
  </si>
  <si>
    <t>23074.055262/2022-44</t>
  </si>
  <si>
    <t>27/07/2022</t>
  </si>
  <si>
    <t>04345762000180</t>
  </si>
  <si>
    <t>REY-GLASS COMERCIAL E SERVICOS LTDA</t>
  </si>
  <si>
    <t>153065152312022NP001414</t>
  </si>
  <si>
    <t>153065152312022OB803062</t>
  </si>
  <si>
    <t>23074.066275/2022-95</t>
  </si>
  <si>
    <t>153065152312022NP001266</t>
  </si>
  <si>
    <t>153065152312022OB803082</t>
  </si>
  <si>
    <t>23074.058459/2022-55</t>
  </si>
  <si>
    <t>153065152312022NP001416</t>
  </si>
  <si>
    <t>153065152312022OB803065</t>
  </si>
  <si>
    <t>23074.065898/2022-89</t>
  </si>
  <si>
    <t>31979529000122</t>
  </si>
  <si>
    <t>SOS INFORMATICA LTDA</t>
  </si>
  <si>
    <t>153065152312022NP001422</t>
  </si>
  <si>
    <t>153065152312022OB803063</t>
  </si>
  <si>
    <t>23074.065886/2022-25</t>
  </si>
  <si>
    <t>153065152312022NP001428</t>
  </si>
  <si>
    <t>153065152312022OB803081</t>
  </si>
  <si>
    <t>23074.065890/2022-14</t>
  </si>
  <si>
    <t>153065152312022NP001421</t>
  </si>
  <si>
    <t>153065152312022OB803071</t>
  </si>
  <si>
    <t>23074.066287/2022-62</t>
  </si>
  <si>
    <t>153065152312022NP001417</t>
  </si>
  <si>
    <t>153065152312022OB803070</t>
  </si>
  <si>
    <t>23074.066296/2022-13</t>
  </si>
  <si>
    <t>153065152312022NP001420</t>
  </si>
  <si>
    <t>153065152312022OB803069</t>
  </si>
  <si>
    <t>23074.066300/2022-02</t>
  </si>
  <si>
    <t>153065152312022NP001427</t>
  </si>
  <si>
    <t>153065152312022OB803080</t>
  </si>
  <si>
    <t>23074.066291/2022-51</t>
  </si>
  <si>
    <t>28270828000189</t>
  </si>
  <si>
    <t>TENDMED COMERCIO DE PRODUTOS MEDICOS LTDA</t>
  </si>
  <si>
    <t>153065152312022NP001423</t>
  </si>
  <si>
    <t>153065152312022OB803061</t>
  </si>
  <si>
    <t>23074.066283/2022-73</t>
  </si>
  <si>
    <t>153065152312022NP001286</t>
  </si>
  <si>
    <t>153065152312022OB803067</t>
  </si>
  <si>
    <t>23074.057117/2022-11</t>
  </si>
  <si>
    <t>153065152312022NP001270</t>
  </si>
  <si>
    <t>153065152312022OB803066</t>
  </si>
  <si>
    <t>23074.058015/2022-15</t>
  </si>
  <si>
    <t>153065152312022NP001260</t>
  </si>
  <si>
    <t>153065152312022OB803083</t>
  </si>
  <si>
    <t>23074.057238/2022-42</t>
  </si>
  <si>
    <t>153065152312022NP001412</t>
  </si>
  <si>
    <t>153065152312022OB803064</t>
  </si>
  <si>
    <t>23074.064449/2022-24</t>
  </si>
  <si>
    <t>28/07/2022</t>
  </si>
  <si>
    <t>29/07/2022</t>
  </si>
  <si>
    <t>153065152312022NP001437</t>
  </si>
  <si>
    <t>153065152312022OB803094</t>
  </si>
  <si>
    <t>23074.065874/2022-58</t>
  </si>
  <si>
    <t>153065152312022NP001415</t>
  </si>
  <si>
    <t>153065152312022OB803123</t>
  </si>
  <si>
    <t>23074.065887/2022-95</t>
  </si>
  <si>
    <t>153065152312022NP001425</t>
  </si>
  <si>
    <t>153065152312022OB803124</t>
  </si>
  <si>
    <t>23074.065884/2022-79</t>
  </si>
  <si>
    <t>04195668000192</t>
  </si>
  <si>
    <t>DENTAL MULLER - COMERCIO DE PRODUTOS ODONTOLOGICOS EIRE</t>
  </si>
  <si>
    <t>153065152312022NP001448</t>
  </si>
  <si>
    <t>153065152312022OB803104</t>
  </si>
  <si>
    <t>23074.066783/2022-56</t>
  </si>
  <si>
    <t>153065152312022NP001418</t>
  </si>
  <si>
    <t>153065152312022OB803127</t>
  </si>
  <si>
    <t>23074.065894/2022-03</t>
  </si>
  <si>
    <t>06187402000123</t>
  </si>
  <si>
    <t>R H P COMPUTADORES LTDA</t>
  </si>
  <si>
    <t>153065152312022NP001444</t>
  </si>
  <si>
    <t>153065152312022OB803125</t>
  </si>
  <si>
    <t>23074.066966/2022-62</t>
  </si>
  <si>
    <t>153065152312022NP001432</t>
  </si>
  <si>
    <t>153065152312022OB803108</t>
  </si>
  <si>
    <t>23074.066308/2022-77</t>
  </si>
  <si>
    <t>153065152312022NP001436</t>
  </si>
  <si>
    <t>153065152312022OB803102</t>
  </si>
  <si>
    <t>23074.067014/2022-27</t>
  </si>
  <si>
    <t>153065152312022NP001429</t>
  </si>
  <si>
    <t>153065152312022OB803107</t>
  </si>
  <si>
    <t>23074.066305/2022-61</t>
  </si>
  <si>
    <t>153065152312022NP001434</t>
  </si>
  <si>
    <t>153065152312022OB803097</t>
  </si>
  <si>
    <t>23074.067112/2022-97</t>
  </si>
  <si>
    <t>153065152312022NP001438</t>
  </si>
  <si>
    <t>153065152312022OB803093</t>
  </si>
  <si>
    <t>23074.067105/2022-92</t>
  </si>
  <si>
    <t>153065152312022NP001447</t>
  </si>
  <si>
    <t>153065152312022OB803128</t>
  </si>
  <si>
    <t>23074.067096/2022-44</t>
  </si>
  <si>
    <t>153065152312022NP001441</t>
  </si>
  <si>
    <t>153065152312022OB803101</t>
  </si>
  <si>
    <t>23074.067025/2022-21</t>
  </si>
  <si>
    <t>153065152312022NP001442</t>
  </si>
  <si>
    <t>153065152312022OB803100</t>
  </si>
  <si>
    <t>23074.067004/2022-06</t>
  </si>
  <si>
    <t>05854663000197</t>
  </si>
  <si>
    <t>ELETROQUIP COMERCIO E LICITACOES LTDA</t>
  </si>
  <si>
    <t>153065152312022NP001449</t>
  </si>
  <si>
    <t>153065152312022OB803106</t>
  </si>
  <si>
    <t>23074.066790/2022-61</t>
  </si>
  <si>
    <t>153065152312022NP001445</t>
  </si>
  <si>
    <t>153065152312022OB803112</t>
  </si>
  <si>
    <t>23074.063206/2022-23</t>
  </si>
  <si>
    <t>153065152312022NP001451</t>
  </si>
  <si>
    <t>153065152312022OB803110</t>
  </si>
  <si>
    <t>23074.066372/2022-95</t>
  </si>
  <si>
    <t>10866320000182</t>
  </si>
  <si>
    <t>SN FESTAS E LOCACOES LTDA</t>
  </si>
  <si>
    <t>153065152312022NP001413</t>
  </si>
  <si>
    <t>153065152312022OB803130</t>
  </si>
  <si>
    <t>23074.050885/2022-77</t>
  </si>
  <si>
    <t>07799454000113</t>
  </si>
  <si>
    <t>CENOFISCO CENTRO DE CAPACITACAO PROFISSIONAL LTDA</t>
  </si>
  <si>
    <t>153065152312022NP001450</t>
  </si>
  <si>
    <t>153065152312022OB803109</t>
  </si>
  <si>
    <t>23074.028465/2022-40</t>
  </si>
  <si>
    <t>153065152312022NP001439</t>
  </si>
  <si>
    <t>153065152312022OB803092</t>
  </si>
  <si>
    <t>23074.060845/2022-41</t>
  </si>
  <si>
    <t>153065152312022OB803095</t>
  </si>
  <si>
    <t>153065152312022NP001405</t>
  </si>
  <si>
    <t>153065152312022OB803113</t>
  </si>
  <si>
    <t>23074.064427/2022-36</t>
  </si>
  <si>
    <t>153065152312022NP001446</t>
  </si>
  <si>
    <t>153065152312022OB803103</t>
  </si>
  <si>
    <t>23074.067007/2022-22</t>
  </si>
  <si>
    <t>153065152312022NP001410</t>
  </si>
  <si>
    <t>153065152312022OB803131</t>
  </si>
  <si>
    <t>23074.062116/2022-62</t>
  </si>
  <si>
    <t>153065152312022NP001440</t>
  </si>
  <si>
    <t>153065152312022OB803091</t>
  </si>
  <si>
    <t>23074.065827/2022-66</t>
  </si>
  <si>
    <t>153065152312022NP001443</t>
  </si>
  <si>
    <t>153065152312022OB803099</t>
  </si>
  <si>
    <t>23074.065807/2022-24</t>
  </si>
  <si>
    <t>153065152312022NP001454</t>
  </si>
  <si>
    <t>153065152312022OB803132</t>
  </si>
  <si>
    <t>23074.065822/2022-07</t>
  </si>
  <si>
    <t>153065152312022NP001453</t>
  </si>
  <si>
    <t>153065152312022OB803111</t>
  </si>
  <si>
    <t>23074.067017/2022-43</t>
  </si>
  <si>
    <t>11099588000107</t>
  </si>
  <si>
    <t>SOLARIS TELEINFORMATICA LTDA</t>
  </si>
  <si>
    <t>153065152312022NP001411</t>
  </si>
  <si>
    <t>153065152312022OB803129</t>
  </si>
  <si>
    <t>23074.057970/2022-66</t>
  </si>
  <si>
    <t>153065152312022NP001435</t>
  </si>
  <si>
    <t>153065152312022OB803096</t>
  </si>
  <si>
    <t>23074.066592/2022-72</t>
  </si>
  <si>
    <t>153065152312022NP001456</t>
  </si>
  <si>
    <t>153065152312022OB803126</t>
  </si>
  <si>
    <t>23074.066995/2022-55</t>
  </si>
  <si>
    <t>02/08/2022</t>
  </si>
  <si>
    <t>153065152312022NP001459</t>
  </si>
  <si>
    <t>153065152312022OB803205</t>
  </si>
  <si>
    <t>23074.067255/2022-19</t>
  </si>
  <si>
    <t>153065152312022NP001461</t>
  </si>
  <si>
    <t>153065152312022OB803200</t>
  </si>
  <si>
    <t>23074.067237/2022-20</t>
  </si>
  <si>
    <t>153065152312022NP001460</t>
  </si>
  <si>
    <t>153065152312022OB803206</t>
  </si>
  <si>
    <t>23074.067260/2022-78</t>
  </si>
  <si>
    <t>153065152312022NP001462</t>
  </si>
  <si>
    <t>153065152312022OB803199</t>
  </si>
  <si>
    <t>23074.066824/2022-16</t>
  </si>
  <si>
    <t>153065152312022NP001463</t>
  </si>
  <si>
    <t>153065152312022OB803203</t>
  </si>
  <si>
    <t>23074.067245/2022-95</t>
  </si>
  <si>
    <t>52201456000113</t>
  </si>
  <si>
    <t>LEICA DO BRASIL IMPORTACAO E COMERCIO LTDA.</t>
  </si>
  <si>
    <t>153065152312022NP001455</t>
  </si>
  <si>
    <t>153065152312022OB803204</t>
  </si>
  <si>
    <t>23074.114245/2021-52</t>
  </si>
  <si>
    <t>12465165000118</t>
  </si>
  <si>
    <t>ASSOCIACAO NACIONAL DOS SERVIDORES INTEGRANTES DAS AUDI</t>
  </si>
  <si>
    <t>153065152312022NP001430</t>
  </si>
  <si>
    <t>153065152312022OB803196</t>
  </si>
  <si>
    <t>23074.051872/2022-06</t>
  </si>
  <si>
    <t>153065152312022NP001368</t>
  </si>
  <si>
    <t>153065152312022OB803217</t>
  </si>
  <si>
    <t>23074.034893/2022-17</t>
  </si>
  <si>
    <t>153065152312022NP001431</t>
  </si>
  <si>
    <t>153065152312022OB803195</t>
  </si>
  <si>
    <t>23074.061023/2022-85</t>
  </si>
  <si>
    <t>153065152312022NP001457</t>
  </si>
  <si>
    <t>153065152312022OB803201</t>
  </si>
  <si>
    <t>23074.040855/2022-63</t>
  </si>
  <si>
    <t>153065152312022NP001458</t>
  </si>
  <si>
    <t>153065152312022OB803197</t>
  </si>
  <si>
    <t>23074.040951/2022-90</t>
  </si>
  <si>
    <t>153065152312022NP001424</t>
  </si>
  <si>
    <t>153065152312022OB803208</t>
  </si>
  <si>
    <t>23074.050408/2022-65</t>
  </si>
  <si>
    <t>153065152312022NP001465</t>
  </si>
  <si>
    <t>153065152312022OB803235</t>
  </si>
  <si>
    <t>23074.048286/2022-22</t>
  </si>
  <si>
    <t>153065152312022OB803236</t>
  </si>
  <si>
    <t>08/08/2022</t>
  </si>
  <si>
    <t>153065152312022NP001452</t>
  </si>
  <si>
    <t>153065152312022OB803276</t>
  </si>
  <si>
    <t>23074.063326/2022-81</t>
  </si>
  <si>
    <t>03/08/2022</t>
  </si>
  <si>
    <t>153065152312022NP001489</t>
  </si>
  <si>
    <t>153065152312022OB803269</t>
  </si>
  <si>
    <t>23074.069508/2022-07</t>
  </si>
  <si>
    <t>01/08/2022</t>
  </si>
  <si>
    <t>04/08/2022</t>
  </si>
  <si>
    <t>153065152312022NP001498</t>
  </si>
  <si>
    <t>153065152312022OB803274</t>
  </si>
  <si>
    <t>23074.069108/2022-40</t>
  </si>
  <si>
    <t>10/08/2022</t>
  </si>
  <si>
    <t>153065152312022NP001474</t>
  </si>
  <si>
    <t>153065152312022OB803293</t>
  </si>
  <si>
    <t>23074.067383/2022-55</t>
  </si>
  <si>
    <t>30526748000193</t>
  </si>
  <si>
    <t>IVAN LEONARDO MACHADO 01713883058</t>
  </si>
  <si>
    <t>153065152312022NP001503</t>
  </si>
  <si>
    <t>153065152312022OB803298</t>
  </si>
  <si>
    <t>23074.040642/2022-91</t>
  </si>
  <si>
    <t>153065152312022NP001495</t>
  </si>
  <si>
    <t>153065152312022OB803290</t>
  </si>
  <si>
    <t>23074.063100/2022-72</t>
  </si>
  <si>
    <t>05/08/2022</t>
  </si>
  <si>
    <t>11/08/2022</t>
  </si>
  <si>
    <t>153065152312022NP001543</t>
  </si>
  <si>
    <t>153065152312022OB803371</t>
  </si>
  <si>
    <t>23074.071196/2022-21</t>
  </si>
  <si>
    <t>07/08/2022</t>
  </si>
  <si>
    <t>153065152312022NP001541</t>
  </si>
  <si>
    <t>153065152312022OB803364</t>
  </si>
  <si>
    <t>23074.071222/2022-95</t>
  </si>
  <si>
    <t>153065152312022NP001530</t>
  </si>
  <si>
    <t>153065152312022OB803329</t>
  </si>
  <si>
    <t>23074.069632/2022-54</t>
  </si>
  <si>
    <t>15/08/2022</t>
  </si>
  <si>
    <t>153065152312022NP001488</t>
  </si>
  <si>
    <t>153065152312022OB803404</t>
  </si>
  <si>
    <t>23074.069164/2022-80</t>
  </si>
  <si>
    <t>153065152312022NP001482</t>
  </si>
  <si>
    <t>153065152312022OB803406</t>
  </si>
  <si>
    <t>23074.069526/2022-06</t>
  </si>
  <si>
    <t>153065152312022NP001555</t>
  </si>
  <si>
    <t>153065152312022OB803431</t>
  </si>
  <si>
    <t>23074.073567/2022-24</t>
  </si>
  <si>
    <t>09/08/2022</t>
  </si>
  <si>
    <t>153065152312022NP001515</t>
  </si>
  <si>
    <t>153065152312022OB803421</t>
  </si>
  <si>
    <t>23074.070665/2022-02</t>
  </si>
  <si>
    <t>153065152312022NP001501</t>
  </si>
  <si>
    <t>153065152312022OB803388</t>
  </si>
  <si>
    <t>23074.070293/2022-55</t>
  </si>
  <si>
    <t>153065152312022NP001517</t>
  </si>
  <si>
    <t>153065152312022OB803389</t>
  </si>
  <si>
    <t>23074.070657/2022-24</t>
  </si>
  <si>
    <t>153065152312022NP001487</t>
  </si>
  <si>
    <t>153065152312022OB803418</t>
  </si>
  <si>
    <t>23074.069119/2022-34</t>
  </si>
  <si>
    <t>153065152312022NP001483</t>
  </si>
  <si>
    <t>153065152312022OB803402</t>
  </si>
  <si>
    <t>23074.069607/2022-50</t>
  </si>
  <si>
    <t>153065152312022NP001559</t>
  </si>
  <si>
    <t>153065152312022OB803434</t>
  </si>
  <si>
    <t>23074.073281/2022-83</t>
  </si>
  <si>
    <t>153065152312022NP001467</t>
  </si>
  <si>
    <t>153065152312022OB803423</t>
  </si>
  <si>
    <t>23074.068278/2022-43</t>
  </si>
  <si>
    <t>153065152312022NP001469</t>
  </si>
  <si>
    <t>153065152312022OB803419</t>
  </si>
  <si>
    <t>23074.068281/2022-59</t>
  </si>
  <si>
    <t>26950671000107</t>
  </si>
  <si>
    <t>LICERI COMERCIO DE PRODUTOS EM GERAL LTDA</t>
  </si>
  <si>
    <t>153065152312022NP001478</t>
  </si>
  <si>
    <t>153065152312022OB803407</t>
  </si>
  <si>
    <t>23074.069454/2022-10</t>
  </si>
  <si>
    <t>153065152312022NP001481</t>
  </si>
  <si>
    <t>153065152312022OB803396</t>
  </si>
  <si>
    <t>23074.069637/2022-16</t>
  </si>
  <si>
    <t>153065152312022NP001506</t>
  </si>
  <si>
    <t>153065152312022OB803401</t>
  </si>
  <si>
    <t>23074.069622/2022-23</t>
  </si>
  <si>
    <t>03835661000125</t>
  </si>
  <si>
    <t>NM CONFECCOES LTDA</t>
  </si>
  <si>
    <t>153065152312022NP001547</t>
  </si>
  <si>
    <t>153065152312022OB803403</t>
  </si>
  <si>
    <t>23074.071827/2022-56</t>
  </si>
  <si>
    <t>153065152312022NP001513</t>
  </si>
  <si>
    <t>153065152312022OB803411</t>
  </si>
  <si>
    <t>23074.070674/2022-50</t>
  </si>
  <si>
    <t>153065152312022NP001519</t>
  </si>
  <si>
    <t>153065152312022OB803416</t>
  </si>
  <si>
    <t>23074.070771/2022-50</t>
  </si>
  <si>
    <t>153065152312022NP001476</t>
  </si>
  <si>
    <t>153065152312022OB803417</t>
  </si>
  <si>
    <t>23074.069243/2022-81</t>
  </si>
  <si>
    <t>153065152312022NP001477</t>
  </si>
  <si>
    <t>153065152312022OB803409</t>
  </si>
  <si>
    <t>153065152312022NP001479</t>
  </si>
  <si>
    <t>153065152312022OB803408</t>
  </si>
  <si>
    <t>23074.069254/2022-75</t>
  </si>
  <si>
    <t>153065152312022NP001485</t>
  </si>
  <si>
    <t>153065152312022OB803405</t>
  </si>
  <si>
    <t>23074.069435/2022-38</t>
  </si>
  <si>
    <t>153065152312022NP001562</t>
  </si>
  <si>
    <t>153065152312022OB803436</t>
  </si>
  <si>
    <t>23074.073243/2022-42</t>
  </si>
  <si>
    <t>153065152312022NP001473</t>
  </si>
  <si>
    <t>153065152312022OB803420</t>
  </si>
  <si>
    <t>23074.067989/2022-86</t>
  </si>
  <si>
    <t>153065152312022NP001516</t>
  </si>
  <si>
    <t>153065152312022OB803391</t>
  </si>
  <si>
    <t>23074.070287/2022-23</t>
  </si>
  <si>
    <t>153065152312022NP001528</t>
  </si>
  <si>
    <t>153065152312022OB803422</t>
  </si>
  <si>
    <t>23074.072125/2022-61</t>
  </si>
  <si>
    <t>153065152312022NP001536</t>
  </si>
  <si>
    <t>153065152312022OB803392</t>
  </si>
  <si>
    <t>23074.072073/2022-10</t>
  </si>
  <si>
    <t>153065152312022NP001544</t>
  </si>
  <si>
    <t>153065152312022OB803415</t>
  </si>
  <si>
    <t>23074.072095/2022-95</t>
  </si>
  <si>
    <t>153065152312022NP001545</t>
  </si>
  <si>
    <t>153065152312022OB803390</t>
  </si>
  <si>
    <t>23074.072084/2022-04</t>
  </si>
  <si>
    <t>22529231000120</t>
  </si>
  <si>
    <t>BERTRAN COMERCIO DE EQUIPAMENTOS E SERVICOS - LTDA</t>
  </si>
  <si>
    <t>153065152312022NP001539</t>
  </si>
  <si>
    <t>153065152312022OB803410</t>
  </si>
  <si>
    <t>23074.113316/2021-12</t>
  </si>
  <si>
    <t>153065152312022OB803414</t>
  </si>
  <si>
    <t>09614581000126</t>
  </si>
  <si>
    <t>VOLTCOM DO BRASIL LTDA</t>
  </si>
  <si>
    <t>153065152312022NP001511</t>
  </si>
  <si>
    <t>153065152312022OB803393</t>
  </si>
  <si>
    <t>23074.070623/2022-69</t>
  </si>
  <si>
    <t>08614304000150</t>
  </si>
  <si>
    <t>LUPE INDUSTRIA TECNOLOGICA DE EQUIPAMENTOS PARA LABORAT</t>
  </si>
  <si>
    <t>153065152312022NP001406</t>
  </si>
  <si>
    <t>153065152312022OB803413</t>
  </si>
  <si>
    <t>23074.064884/2022-16</t>
  </si>
  <si>
    <t>42262411000103</t>
  </si>
  <si>
    <t>ARGOS LTDA</t>
  </si>
  <si>
    <t>153065152312022NP001540</t>
  </si>
  <si>
    <t>153065152312022OB803397</t>
  </si>
  <si>
    <t>23074.072030/2022-07</t>
  </si>
  <si>
    <t>153065152312022NP001542</t>
  </si>
  <si>
    <t>153065152312022OB803400</t>
  </si>
  <si>
    <t>23074.071786/2022-96</t>
  </si>
  <si>
    <t>153065152312022NP001546</t>
  </si>
  <si>
    <t>153065152312022OB803395</t>
  </si>
  <si>
    <t>23074.072035/2022-66</t>
  </si>
  <si>
    <t>12/08/2022</t>
  </si>
  <si>
    <t>153065152312022NP001548</t>
  </si>
  <si>
    <t>153065152312022OB803394</t>
  </si>
  <si>
    <t>23074.071800/2022-09</t>
  </si>
  <si>
    <t>153065152312022NP001433</t>
  </si>
  <si>
    <t>153065152312022OB803432</t>
  </si>
  <si>
    <t>23074.064836/2022-51</t>
  </si>
  <si>
    <t>16/08/2022</t>
  </si>
  <si>
    <t>22280916000185</t>
  </si>
  <si>
    <t>NORDESTE POTENCIAL COMERCIO E SERVICOS LTDA</t>
  </si>
  <si>
    <t>153065152312022NP001529</t>
  </si>
  <si>
    <t>153065152312022OB803447</t>
  </si>
  <si>
    <t>23074.071669/2022-54</t>
  </si>
  <si>
    <t>17/08/2022</t>
  </si>
  <si>
    <t>153065152312022NP001579</t>
  </si>
  <si>
    <t>153065152312022OB803461</t>
  </si>
  <si>
    <t>23074.073589/2022-12</t>
  </si>
  <si>
    <t>153065152312022NP001585</t>
  </si>
  <si>
    <t>153065152312022OB803463</t>
  </si>
  <si>
    <t>23074.073691/2022-71</t>
  </si>
  <si>
    <t>153065152312022NP001568</t>
  </si>
  <si>
    <t>153065152312022OB803462</t>
  </si>
  <si>
    <t>23074.072403/2022-24</t>
  </si>
  <si>
    <t>19/08/2022</t>
  </si>
  <si>
    <t>153065152312022NP001398</t>
  </si>
  <si>
    <t>153065152312022OB803472</t>
  </si>
  <si>
    <t>23074.063055/2022-26</t>
  </si>
  <si>
    <t>153065152312022NP001582</t>
  </si>
  <si>
    <t>153065152312022OB803470</t>
  </si>
  <si>
    <t>23074.063094/2022-40</t>
  </si>
  <si>
    <t>153065152312022NP001606</t>
  </si>
  <si>
    <t>153065152312022OB803473</t>
  </si>
  <si>
    <t>23074.067188/2022-82</t>
  </si>
  <si>
    <t>18/08/2022</t>
  </si>
  <si>
    <t>153065152312022NP001620</t>
  </si>
  <si>
    <t>153065152312022OB803480</t>
  </si>
  <si>
    <t>23074.067120/2022-75</t>
  </si>
  <si>
    <t>56572456000180</t>
  </si>
  <si>
    <t>ASSOCIACAO BRASILEIRA DE ESTATISTICA</t>
  </si>
  <si>
    <t>153065152312022NP001589</t>
  </si>
  <si>
    <t>153065152312022OB803471</t>
  </si>
  <si>
    <t>23074.041948/2022-40</t>
  </si>
  <si>
    <t>46359865000140</t>
  </si>
  <si>
    <t>FUNDACAO INSTITUTO DE PESQUISAS CONTABEIS, ATUARIAIS E</t>
  </si>
  <si>
    <t>153065152312022NP001624</t>
  </si>
  <si>
    <t>153065152312022OB803492</t>
  </si>
  <si>
    <t>23074.035312/2022-53</t>
  </si>
  <si>
    <t>08271447000107</t>
  </si>
  <si>
    <t>JOAO PESSOA CARTORIO 4 OFICIO NOTAS</t>
  </si>
  <si>
    <t>153065152312022NP001601</t>
  </si>
  <si>
    <t>153065152312022OB803490</t>
  </si>
  <si>
    <t>23074.009864/2022-98</t>
  </si>
  <si>
    <t>43557851000142</t>
  </si>
  <si>
    <t>SETIMO TABELIONATO DE NOTAS DE JOAO PESSOA</t>
  </si>
  <si>
    <t>153065152312022NP001600</t>
  </si>
  <si>
    <t>153065152312022OB803489</t>
  </si>
  <si>
    <t>24488892000180</t>
  </si>
  <si>
    <t>JOAO PESSOA CARTORIO 2 OFICIO CIVIL CRIMINAL MANGABEI</t>
  </si>
  <si>
    <t>153065152312022NP001625</t>
  </si>
  <si>
    <t>153065152312022OB803491</t>
  </si>
  <si>
    <t>153065152312022NP001574</t>
  </si>
  <si>
    <t>153065152312022OB803493</t>
  </si>
  <si>
    <t>23074.069097/2022-46</t>
  </si>
  <si>
    <t>22/08/2022</t>
  </si>
  <si>
    <t>153065152312022NP001629</t>
  </si>
  <si>
    <t>153065152312022OB803500</t>
  </si>
  <si>
    <t>23074.035815/2022-52</t>
  </si>
  <si>
    <t>153065152312022NP001627</t>
  </si>
  <si>
    <t>153065152312022OB803499</t>
  </si>
  <si>
    <t>23074.068225/2022-19</t>
  </si>
  <si>
    <t>23/08/2022</t>
  </si>
  <si>
    <t>33455133000101</t>
  </si>
  <si>
    <t>FULANO DE SAL COMERCIO DE PAES E ALIMENTOS PREPARADOS L</t>
  </si>
  <si>
    <t>153065152312022NP001612</t>
  </si>
  <si>
    <t>153065152312022OB803506</t>
  </si>
  <si>
    <t>23074.067318/2022-64</t>
  </si>
  <si>
    <t>153065152312022NP001617</t>
  </si>
  <si>
    <t>153065152312022OB803508</t>
  </si>
  <si>
    <t>23074.067314/2022-75</t>
  </si>
  <si>
    <t>24/08/2022</t>
  </si>
  <si>
    <t>153065152312022NP001549</t>
  </si>
  <si>
    <t>153065152312022OB803514</t>
  </si>
  <si>
    <t>23074.067321/2022-80</t>
  </si>
  <si>
    <t>153065152312022NP001551</t>
  </si>
  <si>
    <t>153065152312022OB803513</t>
  </si>
  <si>
    <t>23074.067728/2022-52</t>
  </si>
  <si>
    <t>04462687000138</t>
  </si>
  <si>
    <t>CHRISTIANNY MAROJA EIRELI</t>
  </si>
  <si>
    <t>153065152312022NP001638</t>
  </si>
  <si>
    <t>153065152312022OB803520</t>
  </si>
  <si>
    <t>23074.067166/2022-94</t>
  </si>
  <si>
    <t>153065152312022NP001639</t>
  </si>
  <si>
    <t>153065152312022OB803516</t>
  </si>
  <si>
    <t>153065152312022NP001641</t>
  </si>
  <si>
    <t>153065152312022OB803526</t>
  </si>
  <si>
    <t>23074.042416/2022-14</t>
  </si>
  <si>
    <t>153065152312022NP001557</t>
  </si>
  <si>
    <t>153065152312022OB803530</t>
  </si>
  <si>
    <t>23074.067629/2022-09</t>
  </si>
  <si>
    <t>26/08/2022</t>
  </si>
  <si>
    <t>70066840000132</t>
  </si>
  <si>
    <t>VALOR SUPRIMENTOS - COMERCIO DE MATERIAL DE CONSUMO LTD</t>
  </si>
  <si>
    <t>153065152312022NP001608</t>
  </si>
  <si>
    <t>153065152312022OB803554</t>
  </si>
  <si>
    <t>23074.075346/2022-06</t>
  </si>
  <si>
    <t>153065152312022NP001577</t>
  </si>
  <si>
    <t>153065152312022OB803560</t>
  </si>
  <si>
    <t>23074.073818/2022-37</t>
  </si>
  <si>
    <t>153065152312022NP001572</t>
  </si>
  <si>
    <t>153065152312022OB803564</t>
  </si>
  <si>
    <t>23074.073693/2022-17</t>
  </si>
  <si>
    <t>153065152312022NP001558</t>
  </si>
  <si>
    <t>153065152312022OB803544</t>
  </si>
  <si>
    <t>23074.073605/2022-65</t>
  </si>
  <si>
    <t>153065152312022NP001561</t>
  </si>
  <si>
    <t>153065152312022OB803555</t>
  </si>
  <si>
    <t>23074.073478/2022-02</t>
  </si>
  <si>
    <t>153065152312022NP001564</t>
  </si>
  <si>
    <t>153065152312022OB803543</t>
  </si>
  <si>
    <t>23074.073422/2022-59</t>
  </si>
  <si>
    <t>153065152312022NP001570</t>
  </si>
  <si>
    <t>153065152312022OB803547</t>
  </si>
  <si>
    <t>23074.073638/2022-47</t>
  </si>
  <si>
    <t>153065152312022NP001580</t>
  </si>
  <si>
    <t>153065152312022OB803550</t>
  </si>
  <si>
    <t>23074.073580/2022-61</t>
  </si>
  <si>
    <t>153065152312022NP001575</t>
  </si>
  <si>
    <t>153065152312022OB803559</t>
  </si>
  <si>
    <t>23074.074038/2022-14</t>
  </si>
  <si>
    <t>153065152312022NP001597</t>
  </si>
  <si>
    <t>153065152312022OB803552</t>
  </si>
  <si>
    <t>23074.075293/2022-79</t>
  </si>
  <si>
    <t>153065152312022NP001598</t>
  </si>
  <si>
    <t>153065152312022OB803558</t>
  </si>
  <si>
    <t>153065152312022NP001622</t>
  </si>
  <si>
    <t>153065152312022OB803557</t>
  </si>
  <si>
    <t>23074.075461/2022-05</t>
  </si>
  <si>
    <t>02713221000132</t>
  </si>
  <si>
    <t>FREITAS UNIFORMES E MATERIAIS DE SEGURANCA EIRELI</t>
  </si>
  <si>
    <t>153065152312022NP001560</t>
  </si>
  <si>
    <t>153065152312022OB803541</t>
  </si>
  <si>
    <t>23074.073230/2022-05</t>
  </si>
  <si>
    <t>153065152312022NP001563</t>
  </si>
  <si>
    <t>153065152312022OB803562</t>
  </si>
  <si>
    <t>23074.073682/2022-23</t>
  </si>
  <si>
    <t>153065152312022NP001595</t>
  </si>
  <si>
    <t>153065152312022OB803556</t>
  </si>
  <si>
    <t>23074.074856/2022-44</t>
  </si>
  <si>
    <t>25/08/2022</t>
  </si>
  <si>
    <t>153065152312022NP001669</t>
  </si>
  <si>
    <t>153065152312022OB803568</t>
  </si>
  <si>
    <t>23074.078277/2022-21</t>
  </si>
  <si>
    <t>153065152312022NP001630</t>
  </si>
  <si>
    <t>153065152312022OB803546</t>
  </si>
  <si>
    <t>23074.067210/2022-70</t>
  </si>
  <si>
    <t>153065152312022NP001505</t>
  </si>
  <si>
    <t>153065152312022OB803545</t>
  </si>
  <si>
    <t>153065152312022NP001525</t>
  </si>
  <si>
    <t>153065152312022OB803548</t>
  </si>
  <si>
    <t>23074.068114/2022-09</t>
  </si>
  <si>
    <t>153065152312022NP001569</t>
  </si>
  <si>
    <t>153065152312022OB803553</t>
  </si>
  <si>
    <t>23074.068859/2022-70</t>
  </si>
  <si>
    <t>00404277000180</t>
  </si>
  <si>
    <t>SOCIEDADE BRASILEIRA DE ECONOMIA ADMINISTRACAO E SOCIOL</t>
  </si>
  <si>
    <t>153065152312022NP001665</t>
  </si>
  <si>
    <t>153065152312022OB803534</t>
  </si>
  <si>
    <t>23074.045694/2022-69</t>
  </si>
  <si>
    <t>153065152312022NP001666</t>
  </si>
  <si>
    <t>153065152312022OB803532</t>
  </si>
  <si>
    <t>23074.046888/2022-35</t>
  </si>
  <si>
    <t>153065152312022NP001649</t>
  </si>
  <si>
    <t>153065152312022OB803569</t>
  </si>
  <si>
    <t>23074.076820/2022-75</t>
  </si>
  <si>
    <t>153065152312022NP001650</t>
  </si>
  <si>
    <t>153065152312022OB803542</t>
  </si>
  <si>
    <t>23074.076832/2022-42</t>
  </si>
  <si>
    <t>29/08/2022</t>
  </si>
  <si>
    <t>153065152312022NP001681</t>
  </si>
  <si>
    <t>153065152312022OB803579</t>
  </si>
  <si>
    <t>23074.078690/2022-25</t>
  </si>
  <si>
    <t>153065152312022NP001663</t>
  </si>
  <si>
    <t>153065152312022OB803572</t>
  </si>
  <si>
    <t>23074.067184/2022-93</t>
  </si>
  <si>
    <t>153065152312022NP001678</t>
  </si>
  <si>
    <t>153065152312022OB803575</t>
  </si>
  <si>
    <t>23074.035718/2022-52</t>
  </si>
  <si>
    <t>153065152312022NP001221</t>
  </si>
  <si>
    <t>153065152312022OB803577</t>
  </si>
  <si>
    <t>23074.054815/2022-85</t>
  </si>
  <si>
    <t>153065152312022NP001291</t>
  </si>
  <si>
    <t>153065152312022OB803578</t>
  </si>
  <si>
    <t>23074.056048/2022-65</t>
  </si>
  <si>
    <t>30/08/2022</t>
  </si>
  <si>
    <t>153065152312022NP001697</t>
  </si>
  <si>
    <t>153065152312022OB803599</t>
  </si>
  <si>
    <t>23074.079128/2022-33</t>
  </si>
  <si>
    <t>153065152312022NP001706</t>
  </si>
  <si>
    <t>153065152312022OB803600</t>
  </si>
  <si>
    <t>23074.035689/2022-59</t>
  </si>
  <si>
    <t>153065152312022NP001464</t>
  </si>
  <si>
    <t>153065152312022OB803598</t>
  </si>
  <si>
    <t>23074.066609/2022-98</t>
  </si>
  <si>
    <t>153065152312022NP001694</t>
  </si>
  <si>
    <t>153065152312022OB803583</t>
  </si>
  <si>
    <t>23074.078747/2022-38</t>
  </si>
  <si>
    <t>31/08/2022</t>
  </si>
  <si>
    <t>153065152312022NP001674</t>
  </si>
  <si>
    <t>153065152312022OB803636</t>
  </si>
  <si>
    <t>23074.078611/2022-24</t>
  </si>
  <si>
    <t>153065152312022NP001683</t>
  </si>
  <si>
    <t>153065152312022OB803635</t>
  </si>
  <si>
    <t>23074.078623/2022-88</t>
  </si>
  <si>
    <t>153065152312022NP001693</t>
  </si>
  <si>
    <t>153065152312022OB803634</t>
  </si>
  <si>
    <t>23074.078688/2022-79</t>
  </si>
  <si>
    <t>153065152312022NP001682</t>
  </si>
  <si>
    <t>153065152312022OB803649</t>
  </si>
  <si>
    <t>23074.079526/2022-54</t>
  </si>
  <si>
    <t>153065152312022NP001700</t>
  </si>
  <si>
    <t>153065152312022OB803646</t>
  </si>
  <si>
    <t>23074.079929/2022-37</t>
  </si>
  <si>
    <t>153065152312022NP001658</t>
  </si>
  <si>
    <t>153065152312022OB803630</t>
  </si>
  <si>
    <t>23074.078256/2022-06</t>
  </si>
  <si>
    <t>153065152312022NP001633</t>
  </si>
  <si>
    <t>153065152312022OB803631</t>
  </si>
  <si>
    <t>23074.076949/2022-84</t>
  </si>
  <si>
    <t>153065152312022NP001672</t>
  </si>
  <si>
    <t>153065152312022OB803629</t>
  </si>
  <si>
    <t>23074.078803/2022-78</t>
  </si>
  <si>
    <t>153065152312022NP001699</t>
  </si>
  <si>
    <t>153065152312022OB803621</t>
  </si>
  <si>
    <t>23074.080072/2022-56</t>
  </si>
  <si>
    <t>153065152312022NP001701</t>
  </si>
  <si>
    <t>153065152312022OB803624</t>
  </si>
  <si>
    <t>23074.080066/2022-24</t>
  </si>
  <si>
    <t>153065152312022NP001703</t>
  </si>
  <si>
    <t>153065152312022OB803627</t>
  </si>
  <si>
    <t>23074.080061/2022-62</t>
  </si>
  <si>
    <t>153065152312022NP001726</t>
  </si>
  <si>
    <t>153065152312022OB803652</t>
  </si>
  <si>
    <t>23074.080577/2022-98</t>
  </si>
  <si>
    <t>153065152312022NP001708</t>
  </si>
  <si>
    <t>153065152312022OB803619</t>
  </si>
  <si>
    <t>23074.080325/2022-15</t>
  </si>
  <si>
    <t>153065152312022NP001690</t>
  </si>
  <si>
    <t>153065152312022OB803625</t>
  </si>
  <si>
    <t>23074.079370/2022-95</t>
  </si>
  <si>
    <t>153065152312022NP001651</t>
  </si>
  <si>
    <t>153065152312022OB803651</t>
  </si>
  <si>
    <t>23074.076798/2022-87</t>
  </si>
  <si>
    <t>153065152312022NP001652</t>
  </si>
  <si>
    <t>153065152312022OB803620</t>
  </si>
  <si>
    <t>23074.076786/2022-23</t>
  </si>
  <si>
    <t>153065152312022NP001684</t>
  </si>
  <si>
    <t>153065152312022OB803650</t>
  </si>
  <si>
    <t>23074.079380/2022-19</t>
  </si>
  <si>
    <t>27330204000147</t>
  </si>
  <si>
    <t>DMC COMERCIO DE EQUIPAMENTOS PARA LABORATORIO - EIRELI</t>
  </si>
  <si>
    <t>153065152312022NP001603</t>
  </si>
  <si>
    <t>153065152312022OB803644</t>
  </si>
  <si>
    <t>23074.052553/2022-49</t>
  </si>
  <si>
    <t>15687433000134</t>
  </si>
  <si>
    <t>FARMACIA NOSSA SENHORA DE FATIMA LTDA</t>
  </si>
  <si>
    <t>153065152312022NP001614</t>
  </si>
  <si>
    <t>153065152312022OB803643</t>
  </si>
  <si>
    <t>23074.075902/2022-29</t>
  </si>
  <si>
    <t>153065152312022NP001653</t>
  </si>
  <si>
    <t>153065152312022OB803626</t>
  </si>
  <si>
    <t>23074.078262/2022-38</t>
  </si>
  <si>
    <t>153065152312022NP001654</t>
  </si>
  <si>
    <t>153065152312022OB803637</t>
  </si>
  <si>
    <t>23074.078272/2022-59</t>
  </si>
  <si>
    <t>153065152312022NP001655</t>
  </si>
  <si>
    <t>153065152312022OB803638</t>
  </si>
  <si>
    <t>23074.078266/2022-27</t>
  </si>
  <si>
    <t>153065152312022NP001532</t>
  </si>
  <si>
    <t>153065152312022OB803640</t>
  </si>
  <si>
    <t>23074.033999/2022-02</t>
  </si>
  <si>
    <t>153065152312022NP001584</t>
  </si>
  <si>
    <t>153065152312022OB803633</t>
  </si>
  <si>
    <t>23074.063540/2022-26</t>
  </si>
  <si>
    <t>153065152312022NP001722</t>
  </si>
  <si>
    <t>153065152312022OB803648</t>
  </si>
  <si>
    <t>23074.041558/2022-94</t>
  </si>
  <si>
    <t>153065152312022NP001714</t>
  </si>
  <si>
    <t>153065152312022OB803647</t>
  </si>
  <si>
    <t>23074.069361/2022-96</t>
  </si>
  <si>
    <t>153065152312022NP001526</t>
  </si>
  <si>
    <t>153065152312022OB803639</t>
  </si>
  <si>
    <t>23074.038883/2022-54</t>
  </si>
  <si>
    <t>153065152312022NP001720</t>
  </si>
  <si>
    <t>153065152312022OB803645</t>
  </si>
  <si>
    <t>23074.069363/2022-42</t>
  </si>
  <si>
    <t>153065152312022NP001591</t>
  </si>
  <si>
    <t>153065152312022OB803641</t>
  </si>
  <si>
    <t>23074.055477/2022-59</t>
  </si>
  <si>
    <t>153065152312022OB803642</t>
  </si>
  <si>
    <t>153065152312022NP001645</t>
  </si>
  <si>
    <t>153065152312022OB803623</t>
  </si>
  <si>
    <t>23074.071833/2022-88</t>
  </si>
  <si>
    <t>153065152312022NP001707</t>
  </si>
  <si>
    <t>153065152312022OB803622</t>
  </si>
  <si>
    <t>23074.075834/2022-22</t>
  </si>
  <si>
    <t>01/09/2022</t>
  </si>
  <si>
    <t>153065152312022NP001719</t>
  </si>
  <si>
    <t>153065152312022OB803708</t>
  </si>
  <si>
    <t>23074.080425/2022-31</t>
  </si>
  <si>
    <t>153065152312022NP001717</t>
  </si>
  <si>
    <t>153065152312022OB803670</t>
  </si>
  <si>
    <t>23074.080571/2022-66</t>
  </si>
  <si>
    <t>35159991000134</t>
  </si>
  <si>
    <t>PLASTICOS V.P. INDUSTRIA E COMERCIO LTDA</t>
  </si>
  <si>
    <t>153065152312022NP001729</t>
  </si>
  <si>
    <t>153065152312022OB803707</t>
  </si>
  <si>
    <t>23074.081267/2022-92</t>
  </si>
  <si>
    <t>153065152312022NP001673</t>
  </si>
  <si>
    <t>153065152312022OB803699</t>
  </si>
  <si>
    <t>23074.071703/2022-09</t>
  </si>
  <si>
    <t>153065152312022NP001721</t>
  </si>
  <si>
    <t>153065152312022OB803709</t>
  </si>
  <si>
    <t>23074.047246/2022-69</t>
  </si>
  <si>
    <t>153065152312022NP001531</t>
  </si>
  <si>
    <t>153065152312022OB803700</t>
  </si>
  <si>
    <t>23074.012993/2022-05</t>
  </si>
  <si>
    <t>153065152312022NP001553</t>
  </si>
  <si>
    <t>153065152312022OB803671</t>
  </si>
  <si>
    <t>23074.043589/2022-62</t>
  </si>
  <si>
    <t>153065152312022NP001613</t>
  </si>
  <si>
    <t>153065152312022OB803701</t>
  </si>
  <si>
    <t>23074.056224/2022-66</t>
  </si>
  <si>
    <t>153065152312022NP001634</t>
  </si>
  <si>
    <t>153065152312022OB803705</t>
  </si>
  <si>
    <t>23074.077220/2022-42</t>
  </si>
  <si>
    <t>02/09/2022</t>
  </si>
  <si>
    <t>153065152312022NP001730</t>
  </si>
  <si>
    <t>153065152312022OB803715</t>
  </si>
  <si>
    <t>23074.081279/2022-59</t>
  </si>
  <si>
    <t>153065152312022NP001749</t>
  </si>
  <si>
    <t>153065152312022OB803743</t>
  </si>
  <si>
    <t>23074.081615/2022-08</t>
  </si>
  <si>
    <t>08472572000185</t>
  </si>
  <si>
    <t>AMBP PROMOCOES E EVENTOS EMPRESARIAIS LTDA</t>
  </si>
  <si>
    <t>153065152312022NP001753</t>
  </si>
  <si>
    <t>153065152312022OB803734</t>
  </si>
  <si>
    <t>23074.068222/2022-03</t>
  </si>
  <si>
    <t>153065152312022NP001689</t>
  </si>
  <si>
    <t>153065152312022OB803716</t>
  </si>
  <si>
    <t>23074.064770/2022-87</t>
  </si>
  <si>
    <t>153065152312022NP001628</t>
  </si>
  <si>
    <t>153065152312022OB803713</t>
  </si>
  <si>
    <t>23074.075867/2022-04</t>
  </si>
  <si>
    <t>05/09/2022</t>
  </si>
  <si>
    <t>153065152312022NP001596</t>
  </si>
  <si>
    <t>153065152312022OB803757</t>
  </si>
  <si>
    <t>23074.066431/2022-54</t>
  </si>
  <si>
    <t>153065152312022NP001607</t>
  </si>
  <si>
    <t>153065152312022OB803756</t>
  </si>
  <si>
    <t>23074.074104/2022-75</t>
  </si>
  <si>
    <t>06/09/2022</t>
  </si>
  <si>
    <t>153065152312022NP001679</t>
  </si>
  <si>
    <t>153065152312022OB803879</t>
  </si>
  <si>
    <t>23074.043801/2022-61</t>
  </si>
  <si>
    <t>153065152312022NP001472</t>
  </si>
  <si>
    <t>153065152312022OB803801</t>
  </si>
  <si>
    <t>23074.066724/2022-97</t>
  </si>
  <si>
    <t>153065152312022NP001680</t>
  </si>
  <si>
    <t>153065152312022OB803805</t>
  </si>
  <si>
    <t>23074.074152/2022-40</t>
  </si>
  <si>
    <t>153065152312022NP001643</t>
  </si>
  <si>
    <t>153065152312022OB803833</t>
  </si>
  <si>
    <t>23074.077421/2022-47</t>
  </si>
  <si>
    <t>153065152312022NP001492</t>
  </si>
  <si>
    <t>153065152312022OB803828</t>
  </si>
  <si>
    <t>23074.069096/2022-73</t>
  </si>
  <si>
    <t>153065152312022NP001493</t>
  </si>
  <si>
    <t>153065152312022OB803824</t>
  </si>
  <si>
    <t>23074.069090/2022-41</t>
  </si>
  <si>
    <t>153065152312022NP001494</t>
  </si>
  <si>
    <t>153065152312022OB803792</t>
  </si>
  <si>
    <t>23074.069018/2022-45</t>
  </si>
  <si>
    <t>153065152312022NP001507</t>
  </si>
  <si>
    <t>153065152312022OB803800</t>
  </si>
  <si>
    <t>23074.070535/2022-20</t>
  </si>
  <si>
    <t>153065152312022NP001508</t>
  </si>
  <si>
    <t>153065152312022OB803793</t>
  </si>
  <si>
    <t>23074.070517/2022-21</t>
  </si>
  <si>
    <t>153065152312022NP001509</t>
  </si>
  <si>
    <t>153065152312022OB803785</t>
  </si>
  <si>
    <t>23074.070547/2022-84</t>
  </si>
  <si>
    <t>153065152312022NP001518</t>
  </si>
  <si>
    <t>153065152312022OB803858</t>
  </si>
  <si>
    <t>23074.070498/2022-49</t>
  </si>
  <si>
    <t>153065152312022NP001523</t>
  </si>
  <si>
    <t>153065152312022OB803803</t>
  </si>
  <si>
    <t>23074.070507/2022-97</t>
  </si>
  <si>
    <t>153065152312022NP001609</t>
  </si>
  <si>
    <t>153065152312022OB803864</t>
  </si>
  <si>
    <t>23074.074900/2022-20</t>
  </si>
  <si>
    <t>153065152312022NP001610</t>
  </si>
  <si>
    <t>153065152312022OB803865</t>
  </si>
  <si>
    <t>23074.074923/2022-78</t>
  </si>
  <si>
    <t>153065152312022NP001667</t>
  </si>
  <si>
    <t>153065152312022OB803832</t>
  </si>
  <si>
    <t>23074.078560/2022-43</t>
  </si>
  <si>
    <t>153065152312022NP001660</t>
  </si>
  <si>
    <t>153065152312022OB803810</t>
  </si>
  <si>
    <t>23074.078214/2022-73</t>
  </si>
  <si>
    <t>153065152312022NP001661</t>
  </si>
  <si>
    <t>153065152312022OB803811</t>
  </si>
  <si>
    <t>23074.078237/2022-34</t>
  </si>
  <si>
    <t>153065152312022NP001664</t>
  </si>
  <si>
    <t>153065152312022OB803804</t>
  </si>
  <si>
    <t>23074.078179/2022-48</t>
  </si>
  <si>
    <t>153065152312022NP001659</t>
  </si>
  <si>
    <t>153065152312022OB803775</t>
  </si>
  <si>
    <t>23074.078194/2022-31</t>
  </si>
  <si>
    <t>153065152312022NP001677</t>
  </si>
  <si>
    <t>153065152312022OB803874</t>
  </si>
  <si>
    <t>23074.078591/2022-79</t>
  </si>
  <si>
    <t>153065152312022NP001668</t>
  </si>
  <si>
    <t>153065152312022OB803806</t>
  </si>
  <si>
    <t>23074.078227/2022-13</t>
  </si>
  <si>
    <t>153065152312022NP001698</t>
  </si>
  <si>
    <t>153065152312022OB803867</t>
  </si>
  <si>
    <t>23074.079985/2022-77</t>
  </si>
  <si>
    <t>153065152312022NP001538</t>
  </si>
  <si>
    <t>153065152312022OB803831</t>
  </si>
  <si>
    <t>23074.071600/2022-74</t>
  </si>
  <si>
    <t>153065152312022NP001576</t>
  </si>
  <si>
    <t>153065152312022OB803820</t>
  </si>
  <si>
    <t>23074.072910/2022-12</t>
  </si>
  <si>
    <t>153065152312022NP001619</t>
  </si>
  <si>
    <t>153065152312022OB803783</t>
  </si>
  <si>
    <t>23074.075536/2022-17</t>
  </si>
  <si>
    <t>153065152312022NP001621</t>
  </si>
  <si>
    <t>153065152312022OB803776</t>
  </si>
  <si>
    <t>23074.075517/2022-45</t>
  </si>
  <si>
    <t>153065152312022NP001727</t>
  </si>
  <si>
    <t>153065152312022OB803779</t>
  </si>
  <si>
    <t>23074.079954/2022-41</t>
  </si>
  <si>
    <t>153065152312022NP001514</t>
  </si>
  <si>
    <t>153065152312022OB803774</t>
  </si>
  <si>
    <t>23074.070686/2022-17</t>
  </si>
  <si>
    <t>153065152312022NP001521</t>
  </si>
  <si>
    <t>153065152312022OB803817</t>
  </si>
  <si>
    <t>23074.070815/2022-26</t>
  </si>
  <si>
    <t>153065152312022NP001676</t>
  </si>
  <si>
    <t>153065152312022OB803789</t>
  </si>
  <si>
    <t>23074.078760/2022-75</t>
  </si>
  <si>
    <t>153065152312022NP001675</t>
  </si>
  <si>
    <t>153065152312022OB803780</t>
  </si>
  <si>
    <t>23074.079167/2022-47</t>
  </si>
  <si>
    <t>153065152312022NP001537</t>
  </si>
  <si>
    <t>153065152312022OB803823</t>
  </si>
  <si>
    <t>23074.072065/2022-32</t>
  </si>
  <si>
    <t>153065152312022NP001567</t>
  </si>
  <si>
    <t>153065152312022OB803807</t>
  </si>
  <si>
    <t>23074.073298/2022-12</t>
  </si>
  <si>
    <t>153065152312022NP001731</t>
  </si>
  <si>
    <t>153065152312022OB803772</t>
  </si>
  <si>
    <t>23074.080418/2022-26</t>
  </si>
  <si>
    <t>153065152312022NP001468</t>
  </si>
  <si>
    <t>153065152312022OB803795</t>
  </si>
  <si>
    <t>23074.067993/2022-75</t>
  </si>
  <si>
    <t>153065152312022NP001471</t>
  </si>
  <si>
    <t>153065152312022OB803791</t>
  </si>
  <si>
    <t>23074.068274/2022-54</t>
  </si>
  <si>
    <t>153065152312022NP001581</t>
  </si>
  <si>
    <t>153065152312022OB803796</t>
  </si>
  <si>
    <t>23074.073532/2022-96</t>
  </si>
  <si>
    <t>153065152312022NP001571</t>
  </si>
  <si>
    <t>153065152312022OB803799</t>
  </si>
  <si>
    <t>23074.073837/2022-09</t>
  </si>
  <si>
    <t>153065152312022NP001583</t>
  </si>
  <si>
    <t>153065152312022OB803798</t>
  </si>
  <si>
    <t>23074.074030/2022-36</t>
  </si>
  <si>
    <t>153065152312022NP001611</t>
  </si>
  <si>
    <t>153065152312022OB803788</t>
  </si>
  <si>
    <t>23074.075548/2022-81</t>
  </si>
  <si>
    <t>153065152312022NP001615</t>
  </si>
  <si>
    <t>153065152312022OB803790</t>
  </si>
  <si>
    <t>23074.075453/2022-27</t>
  </si>
  <si>
    <t>153065152312022NP001728</t>
  </si>
  <si>
    <t>153065152312022OB803777</t>
  </si>
  <si>
    <t>23074.080569/2022-23</t>
  </si>
  <si>
    <t>153065152312022NP001484</t>
  </si>
  <si>
    <t>153065152312022OB803863</t>
  </si>
  <si>
    <t>23074.069518/2022-28</t>
  </si>
  <si>
    <t>153065152312022NP001724</t>
  </si>
  <si>
    <t>153065152312022OB803781</t>
  </si>
  <si>
    <t>23074.081263/2022-06</t>
  </si>
  <si>
    <t>153065152312022NP001480</t>
  </si>
  <si>
    <t>153065152312022OB803794</t>
  </si>
  <si>
    <t>23074.069026/2022-23</t>
  </si>
  <si>
    <t>153065152312022NP001573</t>
  </si>
  <si>
    <t>153065152312022OB803819</t>
  </si>
  <si>
    <t>23074.072916/2022-44</t>
  </si>
  <si>
    <t>153065152312022NP001578</t>
  </si>
  <si>
    <t>153065152312022OB803829</t>
  </si>
  <si>
    <t>23074.072907/2022-93</t>
  </si>
  <si>
    <t>153065152312022NP001704</t>
  </si>
  <si>
    <t>153065152312022OB803853</t>
  </si>
  <si>
    <t>23074.080048/2022-25</t>
  </si>
  <si>
    <t>153065152312022NP001705</t>
  </si>
  <si>
    <t>153065152312022OB803854</t>
  </si>
  <si>
    <t>23074.080068/2022-67</t>
  </si>
  <si>
    <t>153065152312022NP001602</t>
  </si>
  <si>
    <t>153065152312022OB803866</t>
  </si>
  <si>
    <t>23074.074887/2022-80</t>
  </si>
  <si>
    <t>153065152312022NP001702</t>
  </si>
  <si>
    <t>153065152312022OB803878</t>
  </si>
  <si>
    <t>23074.080102/2022-22</t>
  </si>
  <si>
    <t>153065152312022NP001762</t>
  </si>
  <si>
    <t>153065152312022OB803868</t>
  </si>
  <si>
    <t>23074.081669/2022-05</t>
  </si>
  <si>
    <t>153065152312022NP001466</t>
  </si>
  <si>
    <t>153065152312022OB803797</t>
  </si>
  <si>
    <t>23074.063010/2022-77</t>
  </si>
  <si>
    <t>153065152312022NP001524</t>
  </si>
  <si>
    <t>153065152312022OB803822</t>
  </si>
  <si>
    <t>23074.070731/2022-63</t>
  </si>
  <si>
    <t>153065152312022NP001640</t>
  </si>
  <si>
    <t>153065152312022OB803830</t>
  </si>
  <si>
    <t>23074.072953/2022-15</t>
  </si>
  <si>
    <t>153065152312022NP001688</t>
  </si>
  <si>
    <t>153065152312022OB803876</t>
  </si>
  <si>
    <t>23074.074775/2022-97</t>
  </si>
  <si>
    <t>32247659000133</t>
  </si>
  <si>
    <t>ESL PRODUCOES E EVENTOS EIRELI</t>
  </si>
  <si>
    <t>153065152312022NP001623</t>
  </si>
  <si>
    <t>153065152312022OB803818</t>
  </si>
  <si>
    <t>23074.071486/2022-48</t>
  </si>
  <si>
    <t>153065152312022NP001552</t>
  </si>
  <si>
    <t>153065152312022OB803827</t>
  </si>
  <si>
    <t>23074.071564/2022-76</t>
  </si>
  <si>
    <t>153065152312022NP001626</t>
  </si>
  <si>
    <t>153065152312022OB803815</t>
  </si>
  <si>
    <t>23074.071528/2022-78</t>
  </si>
  <si>
    <t>153065152312022NP001631</t>
  </si>
  <si>
    <t>153065152312022OB803860</t>
  </si>
  <si>
    <t>23074.061362/2022-50</t>
  </si>
  <si>
    <t>153065152312022NP001695</t>
  </si>
  <si>
    <t>153065152312022OB803802</t>
  </si>
  <si>
    <t>23074.073303/2022-71</t>
  </si>
  <si>
    <t>07992477000140</t>
  </si>
  <si>
    <t>ASSOCIACAO NACIONAL DE PROGRAMAS DE POS-GRADUACAO EM CI</t>
  </si>
  <si>
    <t>153065152312022NP001715</t>
  </si>
  <si>
    <t>153065152312022OB803872</t>
  </si>
  <si>
    <t>23074.102493/2021-69</t>
  </si>
  <si>
    <t>153065152312022NP001642</t>
  </si>
  <si>
    <t>153065152312022OB803871</t>
  </si>
  <si>
    <t>23074.035268/2022-77</t>
  </si>
  <si>
    <t>153065152312022NP001686</t>
  </si>
  <si>
    <t>153065152312022OB803825</t>
  </si>
  <si>
    <t>23074.055848/2022-33</t>
  </si>
  <si>
    <t>153065152312022NP001725</t>
  </si>
  <si>
    <t>153065152312022OB803875</t>
  </si>
  <si>
    <t>23074.068103/2022-15</t>
  </si>
  <si>
    <t>153065152312022NP001618</t>
  </si>
  <si>
    <t>153065152312022OB803782</t>
  </si>
  <si>
    <t>23074.035708/2022-31</t>
  </si>
  <si>
    <t>153065152312022NP001637</t>
  </si>
  <si>
    <t>153065152312022OB803809</t>
  </si>
  <si>
    <t>23074.071734/2022-45</t>
  </si>
  <si>
    <t>153065152312022NP001586</t>
  </si>
  <si>
    <t>153065152312022OB803862</t>
  </si>
  <si>
    <t>23074.027838/2022-91</t>
  </si>
  <si>
    <t>153065152312022NP001691</t>
  </si>
  <si>
    <t>153065152312022OB803857</t>
  </si>
  <si>
    <t>23074.054442/2022-68</t>
  </si>
  <si>
    <t>153065152312022NP001556</t>
  </si>
  <si>
    <t>153065152312022OB803859</t>
  </si>
  <si>
    <t>153065152312022NP001635</t>
  </si>
  <si>
    <t>153065152312022OB803856</t>
  </si>
  <si>
    <t>23074.068787/2022-74</t>
  </si>
  <si>
    <t>153065152312022NP001646</t>
  </si>
  <si>
    <t>153065152312022OB803847</t>
  </si>
  <si>
    <t>23074.076954/2022-46</t>
  </si>
  <si>
    <t>153065152312022NP001533</t>
  </si>
  <si>
    <t>153065152312022OB803808</t>
  </si>
  <si>
    <t>23074.072020/2022-83</t>
  </si>
  <si>
    <t>153065152312022NP001670</t>
  </si>
  <si>
    <t>153065152312022OB803787</t>
  </si>
  <si>
    <t>23074.078726/2022-23</t>
  </si>
  <si>
    <t>153065152312022NP001490</t>
  </si>
  <si>
    <t>153065152312022OB803784</t>
  </si>
  <si>
    <t>23074.067628/2022-36</t>
  </si>
  <si>
    <t>153065152312022NP001527</t>
  </si>
  <si>
    <t>153065152312022OB803814</t>
  </si>
  <si>
    <t>23074.070480/2022-50</t>
  </si>
  <si>
    <t>153065152312022NP001554</t>
  </si>
  <si>
    <t>153065152312022OB803816</t>
  </si>
  <si>
    <t>23074.073151/2022-04</t>
  </si>
  <si>
    <t>153065152312022NP001486</t>
  </si>
  <si>
    <t>153065152312022OB803812</t>
  </si>
  <si>
    <t>23074.069149/2022-97</t>
  </si>
  <si>
    <t>153065152312022NP001500</t>
  </si>
  <si>
    <t>153065152312022OB803813</t>
  </si>
  <si>
    <t>23074.069160/2022-91</t>
  </si>
  <si>
    <t>153065152312022NP001491</t>
  </si>
  <si>
    <t>153065152312022OB803821</t>
  </si>
  <si>
    <t>23074.069515/2022-12</t>
  </si>
  <si>
    <t>153065152312022NP001502</t>
  </si>
  <si>
    <t>153065152312022OB803861</t>
  </si>
  <si>
    <t>23074.069527/2022-76</t>
  </si>
  <si>
    <t>153065152312022NP001648</t>
  </si>
  <si>
    <t>153065152312022OB803773</t>
  </si>
  <si>
    <t>23074.069206/2022-13</t>
  </si>
  <si>
    <t>153065152312022NP001656</t>
  </si>
  <si>
    <t>153065152312022OB803852</t>
  </si>
  <si>
    <t>23074.069495/2022-67</t>
  </si>
  <si>
    <t>153065152312022NP001520</t>
  </si>
  <si>
    <t>153065152312022OB803834</t>
  </si>
  <si>
    <t>23074.070500/2022-92</t>
  </si>
  <si>
    <t>153065152312022NP001647</t>
  </si>
  <si>
    <t>153065152312022OB803826</t>
  </si>
  <si>
    <t>23074.070511/2022-86</t>
  </si>
  <si>
    <t>153065152312022NP001512</t>
  </si>
  <si>
    <t>153065152312022OB803786</t>
  </si>
  <si>
    <t>23074.070619/2022-80</t>
  </si>
  <si>
    <t>153065152312022NP001687</t>
  </si>
  <si>
    <t>153065152312022OB803778</t>
  </si>
  <si>
    <t>23074.077859/2022-55</t>
  </si>
  <si>
    <t>08/09/2022</t>
  </si>
  <si>
    <t>153065152312022NP001496</t>
  </si>
  <si>
    <t>153065152312022OB803899</t>
  </si>
  <si>
    <t>23074.065717/2022-29</t>
  </si>
  <si>
    <t>153065152312022NP001535</t>
  </si>
  <si>
    <t>153065152312022OB803908</t>
  </si>
  <si>
    <t>23074.072118/2022-56</t>
  </si>
  <si>
    <t>153065152312022NP001565</t>
  </si>
  <si>
    <t>153065152312022OB803886</t>
  </si>
  <si>
    <t>23074.073432/2022-80</t>
  </si>
  <si>
    <t>153065152312022NP001735</t>
  </si>
  <si>
    <t>153065152312022OB803933</t>
  </si>
  <si>
    <t>23074.081272/2022-54</t>
  </si>
  <si>
    <t>153065152312022NP001504</t>
  </si>
  <si>
    <t>153065152312022OB803882</t>
  </si>
  <si>
    <t>153065152312022NP001711</t>
  </si>
  <si>
    <t>153065152312022OB803906</t>
  </si>
  <si>
    <t>23074.075377/2022-42</t>
  </si>
  <si>
    <t>153065152312022NP001718</t>
  </si>
  <si>
    <t>153065152312022OB803900</t>
  </si>
  <si>
    <t>23074.078825/2022-66</t>
  </si>
  <si>
    <t>22605469000197</t>
  </si>
  <si>
    <t>WILTON BEZERRA DA NOBREGA JUNIOR 06193217410</t>
  </si>
  <si>
    <t>153065152312022NP001470</t>
  </si>
  <si>
    <t>153065152312022OB803901</t>
  </si>
  <si>
    <t>23074.047221/2022-65</t>
  </si>
  <si>
    <t>153065152312022NP001709</t>
  </si>
  <si>
    <t>153065152312022OB803922</t>
  </si>
  <si>
    <t>23074.067691/2022-81</t>
  </si>
  <si>
    <t>153065152312022NP001710</t>
  </si>
  <si>
    <t>153065152312022OB803910</t>
  </si>
  <si>
    <t>23074.071194/2022-75</t>
  </si>
  <si>
    <t>153065152312022NP001723</t>
  </si>
  <si>
    <t>153065152312022OB803898</t>
  </si>
  <si>
    <t>23074.081126/2022-19</t>
  </si>
  <si>
    <t>153065152312022NP001692</t>
  </si>
  <si>
    <t>153065152312022OB803902</t>
  </si>
  <si>
    <t>23074.078770/2022-96</t>
  </si>
  <si>
    <t>09/09/2022</t>
  </si>
  <si>
    <t>153065152312022NP001732</t>
  </si>
  <si>
    <t>153065152312022OB803984</t>
  </si>
  <si>
    <t>23074.078221/2022-78</t>
  </si>
  <si>
    <t>153065152312022NP001775</t>
  </si>
  <si>
    <t>153065152312022OB803975</t>
  </si>
  <si>
    <t>23074.083444/2022-95</t>
  </si>
  <si>
    <t>153065152312022NP001778</t>
  </si>
  <si>
    <t>153065152312022OB803973</t>
  </si>
  <si>
    <t>23074.083470/2022-72</t>
  </si>
  <si>
    <t>153065152312022NP001798</t>
  </si>
  <si>
    <t>153065152312022OB803994</t>
  </si>
  <si>
    <t>23074.084755/2022-06</t>
  </si>
  <si>
    <t>153065152312022NP001764</t>
  </si>
  <si>
    <t>153065152312022OB803978</t>
  </si>
  <si>
    <t>23074.083340/2022-90</t>
  </si>
  <si>
    <t>153065152312022NP001776</t>
  </si>
  <si>
    <t>153065152312022OB803991</t>
  </si>
  <si>
    <t>23074.083347/2022-95</t>
  </si>
  <si>
    <t>153065152312022NP001788</t>
  </si>
  <si>
    <t>153065152312022OB803986</t>
  </si>
  <si>
    <t>23074.084790/2022-31</t>
  </si>
  <si>
    <t>153065152312022NP001746</t>
  </si>
  <si>
    <t>153065152312022OB803974</t>
  </si>
  <si>
    <t>23074.082043/2022-92</t>
  </si>
  <si>
    <t>153065152312022NP001739</t>
  </si>
  <si>
    <t>153065152312022OB803979</t>
  </si>
  <si>
    <t>23074.082023/2022-50</t>
  </si>
  <si>
    <t>153065152312022NP001740</t>
  </si>
  <si>
    <t>153065152312022OB803977</t>
  </si>
  <si>
    <t>23074.082041/2022-49</t>
  </si>
  <si>
    <t>153065152312022NP001747</t>
  </si>
  <si>
    <t>153065152312022OB803980</t>
  </si>
  <si>
    <t>23074.082007/2022-94</t>
  </si>
  <si>
    <t>153065152312022NP001510</t>
  </si>
  <si>
    <t>153065152312022OB803956</t>
  </si>
  <si>
    <t>23074.070168/2022-35</t>
  </si>
  <si>
    <t>153065152312022NP001755</t>
  </si>
  <si>
    <t>153065152312022OB803968</t>
  </si>
  <si>
    <t>23074.082545/2022-21</t>
  </si>
  <si>
    <t>153065152312022NP001765</t>
  </si>
  <si>
    <t>153065152312022OB803981</t>
  </si>
  <si>
    <t>23074.083332/2022-15</t>
  </si>
  <si>
    <t>153065152312022NP001791</t>
  </si>
  <si>
    <t>153065152312022OB803990</t>
  </si>
  <si>
    <t>23074.084219/2022-25</t>
  </si>
  <si>
    <t>153065152312022NP001748</t>
  </si>
  <si>
    <t>153065152312022OB803982</t>
  </si>
  <si>
    <t>23074.081291/2022-26</t>
  </si>
  <si>
    <t>153065152312022NP001789</t>
  </si>
  <si>
    <t>153065152312022OB803987</t>
  </si>
  <si>
    <t>23074.084770/2022-86</t>
  </si>
  <si>
    <t>153065152312022NP001790</t>
  </si>
  <si>
    <t>153065152312022OB803988</t>
  </si>
  <si>
    <t>23074.084501/2022-74</t>
  </si>
  <si>
    <t>153065152312022NP001793</t>
  </si>
  <si>
    <t>153065152312022OB803989</t>
  </si>
  <si>
    <t>23074.084436/2022-83</t>
  </si>
  <si>
    <t>153065152312022NP001760</t>
  </si>
  <si>
    <t>153065152312022OB803969</t>
  </si>
  <si>
    <t>23074.082507/2022-77</t>
  </si>
  <si>
    <t>153065152312022NP001761</t>
  </si>
  <si>
    <t>153065152312022OB803971</t>
  </si>
  <si>
    <t>23074.082501/2022-45</t>
  </si>
  <si>
    <t>36232725000152</t>
  </si>
  <si>
    <t>L2A UNIAO COMERCIO E IMPORTACAO LTDA</t>
  </si>
  <si>
    <t>153065152312022NP001773</t>
  </si>
  <si>
    <t>153065152312022OB803976</t>
  </si>
  <si>
    <t>23074.083345/2022-52</t>
  </si>
  <si>
    <t>153065152312022NP001636</t>
  </si>
  <si>
    <t>153065152312022OB803995</t>
  </si>
  <si>
    <t>23074.076833/2022-15</t>
  </si>
  <si>
    <t>22077847000107</t>
  </si>
  <si>
    <t>JOSE DANTAS DINIZ FILHO</t>
  </si>
  <si>
    <t>153065152312022NP001771</t>
  </si>
  <si>
    <t>153065152312022OB803970</t>
  </si>
  <si>
    <t>23074.083481/2022-66</t>
  </si>
  <si>
    <t>153065152312022NP001780</t>
  </si>
  <si>
    <t>153065152312022OB803963</t>
  </si>
  <si>
    <t>23074.083105/2022-33</t>
  </si>
  <si>
    <t>153065152312022NP001784</t>
  </si>
  <si>
    <t>153065152312022OB803993</t>
  </si>
  <si>
    <t>23074.083064/2022-73</t>
  </si>
  <si>
    <t>153065152312022NP001785</t>
  </si>
  <si>
    <t>153065152312022OB803992</t>
  </si>
  <si>
    <t>23074.083089/2022-77</t>
  </si>
  <si>
    <t>41623742000150</t>
  </si>
  <si>
    <t>CARLOS ALEXANDRE GOMES CAMPOS</t>
  </si>
  <si>
    <t>153065152312022NP001786</t>
  </si>
  <si>
    <t>153065152312022OB803965</t>
  </si>
  <si>
    <t>23074.083054/2022-52</t>
  </si>
  <si>
    <t>153065152312022NP001782</t>
  </si>
  <si>
    <t>153065152312022OB803985</t>
  </si>
  <si>
    <t>23074.083046/2022-74</t>
  </si>
  <si>
    <t>153065152312022NP001783</t>
  </si>
  <si>
    <t>153065152312022OB803967</t>
  </si>
  <si>
    <t>23074.082857/2022-36</t>
  </si>
  <si>
    <t>153065152312022NP001770</t>
  </si>
  <si>
    <t>153065152312022OB803964</t>
  </si>
  <si>
    <t>23074.082837/2022-91</t>
  </si>
  <si>
    <t>12/09/2022</t>
  </si>
  <si>
    <t>153065152312022NP001744</t>
  </si>
  <si>
    <t>153065152312022OB804008</t>
  </si>
  <si>
    <t>23074.081992/2022-14</t>
  </si>
  <si>
    <t>153065152312022NP001743</t>
  </si>
  <si>
    <t>153065152312022OB804009</t>
  </si>
  <si>
    <t>23074.081981/2022-20</t>
  </si>
  <si>
    <t>153065152312022NP001763</t>
  </si>
  <si>
    <t>153065152312022OB804005</t>
  </si>
  <si>
    <t>23074.082528/2022-92</t>
  </si>
  <si>
    <t>13/09/2022</t>
  </si>
  <si>
    <t>153065152312022NP001801</t>
  </si>
  <si>
    <t>153065152312022OB804022</t>
  </si>
  <si>
    <t>23074.084728/2022-56</t>
  </si>
  <si>
    <t>153065152312022NP001800</t>
  </si>
  <si>
    <t>153065152312022OB804024</t>
  </si>
  <si>
    <t>23074.084497/2022-85</t>
  </si>
  <si>
    <t>153065152312022NP001805</t>
  </si>
  <si>
    <t>153065152312022OB804027</t>
  </si>
  <si>
    <t>23074.084371/2022-92</t>
  </si>
  <si>
    <t>153065152312022NP001745</t>
  </si>
  <si>
    <t>153065152312022OB804047</t>
  </si>
  <si>
    <t>23074.082132/2022-17</t>
  </si>
  <si>
    <t>153065152312022NP001737</t>
  </si>
  <si>
    <t>153065152312022OB804039</t>
  </si>
  <si>
    <t>23074.082005/2022-51</t>
  </si>
  <si>
    <t>153065152312022NP001754</t>
  </si>
  <si>
    <t>153065152312022OB804050</t>
  </si>
  <si>
    <t>23074.081937/2022-44</t>
  </si>
  <si>
    <t>153065152312022NP001807</t>
  </si>
  <si>
    <t>153065152312022OB804026</t>
  </si>
  <si>
    <t>23074.084448/2022-50</t>
  </si>
  <si>
    <t>153065152312022NP001802</t>
  </si>
  <si>
    <t>153065152312022OB804019</t>
  </si>
  <si>
    <t>23074.084066/2022-82</t>
  </si>
  <si>
    <t>153065152312022NP001550</t>
  </si>
  <si>
    <t>153065152312022OB804046</t>
  </si>
  <si>
    <t>23074.072877/2022-30</t>
  </si>
  <si>
    <t>153065152312022NP001566</t>
  </si>
  <si>
    <t>153065152312022OB804044</t>
  </si>
  <si>
    <t>23074.073499/2022-17</t>
  </si>
  <si>
    <t>153065152312022NP001742</t>
  </si>
  <si>
    <t>153065152312022OB804049</t>
  </si>
  <si>
    <t>23074.081262/2022-33</t>
  </si>
  <si>
    <t>153065152312022NP001751</t>
  </si>
  <si>
    <t>153065152312022OB804023</t>
  </si>
  <si>
    <t>23074.068298/2022-85</t>
  </si>
  <si>
    <t>153065152312022NP001752</t>
  </si>
  <si>
    <t>153065152312022OB804025</t>
  </si>
  <si>
    <t>23074.071218/2022-09</t>
  </si>
  <si>
    <t>14/09/2022</t>
  </si>
  <si>
    <t>68337658000127</t>
  </si>
  <si>
    <t>SIGMA-ALDRICH BRASIL LTDA</t>
  </si>
  <si>
    <t>153065152312022NP001813</t>
  </si>
  <si>
    <t>153065152312022OB804066</t>
  </si>
  <si>
    <t>23074.099944/2021-22</t>
  </si>
  <si>
    <t>153065152312022NP001741</t>
  </si>
  <si>
    <t>153065152312022OB804053</t>
  </si>
  <si>
    <t>23074.082133/2022-87</t>
  </si>
  <si>
    <t>153065152312022NP001796</t>
  </si>
  <si>
    <t>153065152312022OB804056</t>
  </si>
  <si>
    <t>23074.084229/2022-46</t>
  </si>
  <si>
    <t>153065152312022NP001797</t>
  </si>
  <si>
    <t>153065152312022OB804058</t>
  </si>
  <si>
    <t>23074.084072/2022-17</t>
  </si>
  <si>
    <t>153065152312022NP001808</t>
  </si>
  <si>
    <t>153065152312022OB804054</t>
  </si>
  <si>
    <t>23074.084236/2022-51</t>
  </si>
  <si>
    <t>153065152312022NP001803</t>
  </si>
  <si>
    <t>153065152312022OB804057</t>
  </si>
  <si>
    <t>23074.084081/2022-65</t>
  </si>
  <si>
    <t>153065152312022NP001804</t>
  </si>
  <si>
    <t>153065152312022OB804052</t>
  </si>
  <si>
    <t>23074.084257/2022-66</t>
  </si>
  <si>
    <t>153065152312022NP001712</t>
  </si>
  <si>
    <t>153065152312022OB804059</t>
  </si>
  <si>
    <t>23074.056383/2022-41</t>
  </si>
  <si>
    <t>153065152312022NP001716</t>
  </si>
  <si>
    <t>153065152312022OB804060</t>
  </si>
  <si>
    <t>23074.073533/2022-69</t>
  </si>
  <si>
    <t>15/09/2022</t>
  </si>
  <si>
    <t>153065152312022NP001685</t>
  </si>
  <si>
    <t>153065152312022OB804069</t>
  </si>
  <si>
    <t>23074.078776/2022-31</t>
  </si>
  <si>
    <t>46225854000177</t>
  </si>
  <si>
    <t>PRISCILA PERPETUA DOS SANTOS BARROS SILVA 08359198624</t>
  </si>
  <si>
    <t>153065152312022NP001779</t>
  </si>
  <si>
    <t>153065152312022OB804077</t>
  </si>
  <si>
    <t>23074.075764/2022-69</t>
  </si>
  <si>
    <t>30680100000177</t>
  </si>
  <si>
    <t>JTH COMERCIO LTDA</t>
  </si>
  <si>
    <t>153065152312022NP001777</t>
  </si>
  <si>
    <t>153065152312022OB804075</t>
  </si>
  <si>
    <t>23074.083334/2022-58</t>
  </si>
  <si>
    <t>153065152312022NP001750</t>
  </si>
  <si>
    <t>153065152312022OB804081</t>
  </si>
  <si>
    <t>23074.082135/2022-33</t>
  </si>
  <si>
    <t>153065152312022NP001738</t>
  </si>
  <si>
    <t>153065152312022OB804082</t>
  </si>
  <si>
    <t>23074.082134/2022-60</t>
  </si>
  <si>
    <t>153065152312022NP001827</t>
  </si>
  <si>
    <t>153065152312022OB804092</t>
  </si>
  <si>
    <t>23074.087029/2022-09</t>
  </si>
  <si>
    <t>73442360000389</t>
  </si>
  <si>
    <t>TELTEX TECNOLOGIA S/A</t>
  </si>
  <si>
    <t>153065152312022NP001599</t>
  </si>
  <si>
    <t>153065152312022OB804071</t>
  </si>
  <si>
    <t>23074.075115/2022-35</t>
  </si>
  <si>
    <t>153065152312022NP001604</t>
  </si>
  <si>
    <t>153065152312022OB804072</t>
  </si>
  <si>
    <t>23074.075114/2022-62</t>
  </si>
  <si>
    <t>153065152312022NP001605</t>
  </si>
  <si>
    <t>153065152312022OB804070</t>
  </si>
  <si>
    <t>23074.075116/2022-08</t>
  </si>
  <si>
    <t>153065152312022NP001713</t>
  </si>
  <si>
    <t>153065152312022OB804084</t>
  </si>
  <si>
    <t>23074.072963/2022-36</t>
  </si>
  <si>
    <t>153065152312022NP001734</t>
  </si>
  <si>
    <t>153065152312022OB804079</t>
  </si>
  <si>
    <t>23074.072478/2022-36</t>
  </si>
  <si>
    <t>07/09/2022</t>
  </si>
  <si>
    <t>153065152312022NP001830</t>
  </si>
  <si>
    <t>153065152312022OB804094</t>
  </si>
  <si>
    <t>23074.084951/2022-49</t>
  </si>
  <si>
    <t>153065152312022NP001834</t>
  </si>
  <si>
    <t>153065152312022OB804096</t>
  </si>
  <si>
    <t>23074.083321/2022-21</t>
  </si>
  <si>
    <t>153065152312022NP001767</t>
  </si>
  <si>
    <t>153065152312022OB804076</t>
  </si>
  <si>
    <t>23074.082850/2022-31</t>
  </si>
  <si>
    <t>16/09/2022</t>
  </si>
  <si>
    <t>153065152312022NP001825</t>
  </si>
  <si>
    <t>153065152312022OB804118</t>
  </si>
  <si>
    <t>23074.086704/2022-54</t>
  </si>
  <si>
    <t>153065152312022NP001821</t>
  </si>
  <si>
    <t>153065152312022OB804107</t>
  </si>
  <si>
    <t>23074.086406/2022-49</t>
  </si>
  <si>
    <t>153065152312022NP001831</t>
  </si>
  <si>
    <t>153065152312022OB804112</t>
  </si>
  <si>
    <t>23074.087039/2022-30</t>
  </si>
  <si>
    <t>153065152312022NP001838</t>
  </si>
  <si>
    <t>153065152312022OB804119</t>
  </si>
  <si>
    <t>23074.086700/2022-65</t>
  </si>
  <si>
    <t>153065152312022NP001829</t>
  </si>
  <si>
    <t>153065152312022OB804117</t>
  </si>
  <si>
    <t>23074.086707/2022-70</t>
  </si>
  <si>
    <t>153065152312022NP001823</t>
  </si>
  <si>
    <t>153065152312022OB804113</t>
  </si>
  <si>
    <t>23074.086994/2022-81</t>
  </si>
  <si>
    <t>153065152312022NP001817</t>
  </si>
  <si>
    <t>153065152312022OB804110</t>
  </si>
  <si>
    <t>23074.084253/2022-77</t>
  </si>
  <si>
    <t>153065152312022NP001848</t>
  </si>
  <si>
    <t>153065152312022OB804124</t>
  </si>
  <si>
    <t>23074.084948/2022-33</t>
  </si>
  <si>
    <t>153065152312022NP001836</t>
  </si>
  <si>
    <t>153065152312022OB804120</t>
  </si>
  <si>
    <t>23074.086977/2022-55</t>
  </si>
  <si>
    <t>19/09/2022</t>
  </si>
  <si>
    <t>153065152312022NP001828</t>
  </si>
  <si>
    <t>153065152312022OB804148</t>
  </si>
  <si>
    <t>23074.086694/2022-33</t>
  </si>
  <si>
    <t>153065152312022NP001837</t>
  </si>
  <si>
    <t>153065152312022OB804146</t>
  </si>
  <si>
    <t>23074.086687/2022-28</t>
  </si>
  <si>
    <t>153065152312022NP001819</t>
  </si>
  <si>
    <t>153065152312022OB804150</t>
  </si>
  <si>
    <t>23074.086440/2022-04</t>
  </si>
  <si>
    <t>153065152312022NP001826</t>
  </si>
  <si>
    <t>153065152312022OB804145</t>
  </si>
  <si>
    <t>23074.043413/2022-61</t>
  </si>
  <si>
    <t>08331902000112</t>
  </si>
  <si>
    <t>ASSOCIACAO PARA O DESENVOLV DA CIENCIA E DA TECNOLOGIA</t>
  </si>
  <si>
    <t>153065152312022NP001851</t>
  </si>
  <si>
    <t>153065152312022OB804159</t>
  </si>
  <si>
    <t>23074.071724/2022-24</t>
  </si>
  <si>
    <t>153065152312022NP001822</t>
  </si>
  <si>
    <t>153065152312022OB804149</t>
  </si>
  <si>
    <t>23074.086580/2022-07</t>
  </si>
  <si>
    <t>20/09/2022</t>
  </si>
  <si>
    <t>153065152312022NP000952</t>
  </si>
  <si>
    <t>153065152312022OB804164</t>
  </si>
  <si>
    <t>23074.036763/2022-64</t>
  </si>
  <si>
    <t>153065152312022NP001346</t>
  </si>
  <si>
    <t>153065152312022OB804165</t>
  </si>
  <si>
    <t>23074.060875/2022-07</t>
  </si>
  <si>
    <t>153065152312022NP001358</t>
  </si>
  <si>
    <t>153065152312022OB804166</t>
  </si>
  <si>
    <t>23074.062736/2022-06</t>
  </si>
  <si>
    <t>153065152312022NP001733</t>
  </si>
  <si>
    <t>153065152312022OB804173</t>
  </si>
  <si>
    <t>23074.081011/2022-20</t>
  </si>
  <si>
    <t>21/09/2022</t>
  </si>
  <si>
    <t>153065152312022NP001861</t>
  </si>
  <si>
    <t>153065152312022OB804190</t>
  </si>
  <si>
    <t>23074.088177/2022-53</t>
  </si>
  <si>
    <t>153065152312022NP001855</t>
  </si>
  <si>
    <t>153065152312022OB804198</t>
  </si>
  <si>
    <t>23074.087969/2022-43</t>
  </si>
  <si>
    <t>153065152312022NP001874</t>
  </si>
  <si>
    <t>153065152312022OB804199</t>
  </si>
  <si>
    <t>23074.087966/2022-27</t>
  </si>
  <si>
    <t>153065152312022NP001864</t>
  </si>
  <si>
    <t>153065152312022OB804185</t>
  </si>
  <si>
    <t>23074.088313/2022-67</t>
  </si>
  <si>
    <t>153065152312022NP001818</t>
  </si>
  <si>
    <t>153065152312022OB804181</t>
  </si>
  <si>
    <t>23074.086159/2022-25</t>
  </si>
  <si>
    <t>153065152312022NP001860</t>
  </si>
  <si>
    <t>153065152312022OB804183</t>
  </si>
  <si>
    <t>23074.088368/2022-37</t>
  </si>
  <si>
    <t>153065152312022NP001862</t>
  </si>
  <si>
    <t>153065152312022OB804194</t>
  </si>
  <si>
    <t>23074.088157/2022-11</t>
  </si>
  <si>
    <t>153065152312022NP001863</t>
  </si>
  <si>
    <t>153065152312022OB804193</t>
  </si>
  <si>
    <t>23074.088116/2022-51</t>
  </si>
  <si>
    <t>34180445000112</t>
  </si>
  <si>
    <t>DISMATH DISTRIBUIDORA DE MATERIAIS MEDICOS E HOSPITALAR</t>
  </si>
  <si>
    <t>153065152312022NP001853</t>
  </si>
  <si>
    <t>153065152312022OB804182</t>
  </si>
  <si>
    <t>23074.087964/2022-81</t>
  </si>
  <si>
    <t>153065152312022NP001883</t>
  </si>
  <si>
    <t>153065152312022OB804200</t>
  </si>
  <si>
    <t>23074.077516/2022-04</t>
  </si>
  <si>
    <t>153065152312022NP001426</t>
  </si>
  <si>
    <t>153065152312022OB804201</t>
  </si>
  <si>
    <t>23074.003499/2021-72</t>
  </si>
  <si>
    <t>153065152312022NP001859</t>
  </si>
  <si>
    <t>153065152312022OB804184</t>
  </si>
  <si>
    <t>23074.086985/2022-33</t>
  </si>
  <si>
    <t>153065152312022NP001865</t>
  </si>
  <si>
    <t>153065152312022OB804180</t>
  </si>
  <si>
    <t>23074.086572/2022-29</t>
  </si>
  <si>
    <t>22/09/2022</t>
  </si>
  <si>
    <t>153065152312022NP001850</t>
  </si>
  <si>
    <t>153065152312022OB804212</t>
  </si>
  <si>
    <t>23074.087592/2022-37</t>
  </si>
  <si>
    <t>153065152312022NP001881</t>
  </si>
  <si>
    <t>153065152312022OB804209</t>
  </si>
  <si>
    <t>23074.088278/2022-42</t>
  </si>
  <si>
    <t>153065152312022NP001324</t>
  </si>
  <si>
    <t>153065152312022OB804208</t>
  </si>
  <si>
    <t>23074.058902/2022-25</t>
  </si>
  <si>
    <t>153065152312022NP001849</t>
  </si>
  <si>
    <t>153065152312022OB804217</t>
  </si>
  <si>
    <t>23074.084306/2022-04</t>
  </si>
  <si>
    <t>23/09/2022</t>
  </si>
  <si>
    <t>153065152312022NP001904</t>
  </si>
  <si>
    <t>153065152312022OB804232</t>
  </si>
  <si>
    <t>23074.089455/2022-79</t>
  </si>
  <si>
    <t>153065152312022NP001912</t>
  </si>
  <si>
    <t>153065152312022OB804237</t>
  </si>
  <si>
    <t>49520521000169</t>
  </si>
  <si>
    <t>INTERMED EQUIPAMENTO MEDICO HOSPITALAR LTDA</t>
  </si>
  <si>
    <t>153065152312022NP001901</t>
  </si>
  <si>
    <t>153065152312022OB804229</t>
  </si>
  <si>
    <t>23074.100040/2021-49</t>
  </si>
  <si>
    <t>10/09/2022</t>
  </si>
  <si>
    <t>153065152312022NP001917</t>
  </si>
  <si>
    <t>153065152312022OB804240</t>
  </si>
  <si>
    <t>23074.057752/2022-35</t>
  </si>
  <si>
    <t>153065152312022NP001898</t>
  </si>
  <si>
    <t>153065152312022OB804236</t>
  </si>
  <si>
    <t>23074.060930/2022-74</t>
  </si>
  <si>
    <t>153065152312022NP001920</t>
  </si>
  <si>
    <t>153065152312022OB804241</t>
  </si>
  <si>
    <t>23074.061804/2022-47</t>
  </si>
  <si>
    <t>153065152312022NP001900</t>
  </si>
  <si>
    <t>153065152312022OB804227</t>
  </si>
  <si>
    <t>23074.061668/2022-33</t>
  </si>
  <si>
    <t>05505390000175</t>
  </si>
  <si>
    <t>FUNDACAO DE APOIO AO INSTITUTO DE PESQUISAS TECNOLOGICA</t>
  </si>
  <si>
    <t>153065152312022NP001903</t>
  </si>
  <si>
    <t>153065152312022OB804219</t>
  </si>
  <si>
    <t>23074.102058/2021-77</t>
  </si>
  <si>
    <t>153065152312022NP001915</t>
  </si>
  <si>
    <t>153065152312022OB804235</t>
  </si>
  <si>
    <t>23074.088404/2022-35</t>
  </si>
  <si>
    <t>26/09/2022</t>
  </si>
  <si>
    <t>153065152312022NP001757</t>
  </si>
  <si>
    <t>153065152312022OB804246</t>
  </si>
  <si>
    <t>23074.074824/2022-35</t>
  </si>
  <si>
    <t>153065152312022NP001616</t>
  </si>
  <si>
    <t>153065152312022OB804245</t>
  </si>
  <si>
    <t>23074.056226/2022-12</t>
  </si>
  <si>
    <t>27/09/2022</t>
  </si>
  <si>
    <t>153065152312022NP001671</t>
  </si>
  <si>
    <t>153065152312022OB804263</t>
  </si>
  <si>
    <t>23074.077852/2022-50</t>
  </si>
  <si>
    <t>28/09/2022</t>
  </si>
  <si>
    <t>153065152312022NP001929</t>
  </si>
  <si>
    <t>153065152312022OB804268</t>
  </si>
  <si>
    <t>23074.090560/2022-23</t>
  </si>
  <si>
    <t>153065152312022NP001945</t>
  </si>
  <si>
    <t>153065152312022OB804267</t>
  </si>
  <si>
    <t>23074.090611/2022-04</t>
  </si>
  <si>
    <t>153065152312022NP001952</t>
  </si>
  <si>
    <t>153065152312022OB804265</t>
  </si>
  <si>
    <t>23074.090625/2022-14</t>
  </si>
  <si>
    <t>55166888000129</t>
  </si>
  <si>
    <t>SOCIEDADE BRASILEIRA DE MICROELETRONICA</t>
  </si>
  <si>
    <t>153065152312022NP001939</t>
  </si>
  <si>
    <t>153065152312022OB804274</t>
  </si>
  <si>
    <t>23074.066377/2022-57</t>
  </si>
  <si>
    <t>30024640000100</t>
  </si>
  <si>
    <t>ASSOCIACAO BRASILEIRA DE ANTROPOLOGIA</t>
  </si>
  <si>
    <t>153065152312022NP001956</t>
  </si>
  <si>
    <t>153065152312022OB804271</t>
  </si>
  <si>
    <t>23074.059238/2022-71</t>
  </si>
  <si>
    <t>153065152312022NP001949</t>
  </si>
  <si>
    <t>153065152312022OB804266</t>
  </si>
  <si>
    <t>23074.088445/2022-92</t>
  </si>
  <si>
    <t>29/09/2022</t>
  </si>
  <si>
    <t>153065152312022NP001866</t>
  </si>
  <si>
    <t>153065152312022OB804285</t>
  </si>
  <si>
    <t>23074.084018/2022-20</t>
  </si>
  <si>
    <t>30/09/2022</t>
  </si>
  <si>
    <t>04/10/2022</t>
  </si>
  <si>
    <t>153065152312022NP001989</t>
  </si>
  <si>
    <t>153065152312022OB804375</t>
  </si>
  <si>
    <t>23074.091834/2022-60</t>
  </si>
  <si>
    <t>05/10/2022</t>
  </si>
  <si>
    <t>153065152312022NP001820</t>
  </si>
  <si>
    <t>153065152312022OB804448</t>
  </si>
  <si>
    <t>23074.086457/2022-30</t>
  </si>
  <si>
    <t>153065152312022NP001847</t>
  </si>
  <si>
    <t>153065152312022OB804443</t>
  </si>
  <si>
    <t>23074.086474/2022-56</t>
  </si>
  <si>
    <t>153065152312022NP001768</t>
  </si>
  <si>
    <t>153065152312022OB804432</t>
  </si>
  <si>
    <t>23074.083220/2022-32</t>
  </si>
  <si>
    <t>153065152312022NP001769</t>
  </si>
  <si>
    <t>153065152312022OB804429</t>
  </si>
  <si>
    <t>23074.083198/2022-44</t>
  </si>
  <si>
    <t>153065152312022NP001772</t>
  </si>
  <si>
    <t>153065152312022OB804431</t>
  </si>
  <si>
    <t>23074.083186/2022-77</t>
  </si>
  <si>
    <t>153065152312022NP001781</t>
  </si>
  <si>
    <t>153065152312022OB804436</t>
  </si>
  <si>
    <t>23074.083174/2022-13</t>
  </si>
  <si>
    <t>153065152312022NP001794</t>
  </si>
  <si>
    <t>153065152312022OB804433</t>
  </si>
  <si>
    <t>23074.083209/2022-38</t>
  </si>
  <si>
    <t>153065152312022NP001835</t>
  </si>
  <si>
    <t>153065152312022OB804441</t>
  </si>
  <si>
    <t>23074.086830/2022-47</t>
  </si>
  <si>
    <t>153065152312022NP001955</t>
  </si>
  <si>
    <t>153065152312022OB804446</t>
  </si>
  <si>
    <t>23074.091379/2022-26</t>
  </si>
  <si>
    <t>153065152312022NP002002</t>
  </si>
  <si>
    <t>153065152312022OB804399</t>
  </si>
  <si>
    <t>23074.092881/2022-18</t>
  </si>
  <si>
    <t>153065152312022NP002023</t>
  </si>
  <si>
    <t>153065152312022OB804406</t>
  </si>
  <si>
    <t>23074.092851/2022-52</t>
  </si>
  <si>
    <t>153065152312022NP001985</t>
  </si>
  <si>
    <t>153065152312022OB804397</t>
  </si>
  <si>
    <t>23074.091927/2022-71</t>
  </si>
  <si>
    <t>153065152312022NP001766</t>
  </si>
  <si>
    <t>153065152312022OB804442</t>
  </si>
  <si>
    <t>23074.083338/2022-47</t>
  </si>
  <si>
    <t>153065152312022NP001774</t>
  </si>
  <si>
    <t>153065152312022OB804444</t>
  </si>
  <si>
    <t>23074.083337/2022-74</t>
  </si>
  <si>
    <t>153065152312022NP001810</t>
  </si>
  <si>
    <t>153065152312022OB804423</t>
  </si>
  <si>
    <t>153065152312022NP001888</t>
  </si>
  <si>
    <t>153065152312022OB804403</t>
  </si>
  <si>
    <t>23074.088451/2022-27</t>
  </si>
  <si>
    <t>43217850000159</t>
  </si>
  <si>
    <t>IOB INFORMACOES OBJETIVAS PUBLICACOES JURIDICAS LTDA</t>
  </si>
  <si>
    <t>153065152312022NP001809</t>
  </si>
  <si>
    <t>153065152312022OB804438</t>
  </si>
  <si>
    <t>23074.083450/2022-30</t>
  </si>
  <si>
    <t>52800018000171</t>
  </si>
  <si>
    <t>ASSOCIACAO BRASILEIRA DE ENGENHARIA QUIMICA</t>
  </si>
  <si>
    <t>153065152312022NP001832</t>
  </si>
  <si>
    <t>153065152312022OB804450</t>
  </si>
  <si>
    <t>23074.039445/2022-12</t>
  </si>
  <si>
    <t>153065152312022NP002037</t>
  </si>
  <si>
    <t>153065152312022OB804424</t>
  </si>
  <si>
    <t>23074.059894/2022-13</t>
  </si>
  <si>
    <t>153065152312022NP002045</t>
  </si>
  <si>
    <t>153065152312022OB804426</t>
  </si>
  <si>
    <t>23074.054603/2022-86</t>
  </si>
  <si>
    <t>03/10/2022</t>
  </si>
  <si>
    <t>153065152312022NP002020</t>
  </si>
  <si>
    <t>153065152312022OB804428</t>
  </si>
  <si>
    <t>23074.089273/2022-46</t>
  </si>
  <si>
    <t>153065152312022NP001841</t>
  </si>
  <si>
    <t>153065152312022OB804408</t>
  </si>
  <si>
    <t>23074.086247/2022-74</t>
  </si>
  <si>
    <t>153065152312022NP001736</t>
  </si>
  <si>
    <t>153065152312022OB804449</t>
  </si>
  <si>
    <t>23074.081117/2022-68</t>
  </si>
  <si>
    <t>153065152312022NP001960</t>
  </si>
  <si>
    <t>153065152312022OB804447</t>
  </si>
  <si>
    <t>23074.090864/2022-60</t>
  </si>
  <si>
    <t>06/10/2022</t>
  </si>
  <si>
    <t>153065152312022NP001792</t>
  </si>
  <si>
    <t>153065152312022OB804462</t>
  </si>
  <si>
    <t>23074.084281/2022-97</t>
  </si>
  <si>
    <t>153065152312022NP001839</t>
  </si>
  <si>
    <t>153065152312022OB804454</t>
  </si>
  <si>
    <t>23074.086685/2022-82</t>
  </si>
  <si>
    <t>153065152312022NP001842</t>
  </si>
  <si>
    <t>153065152312022OB804455</t>
  </si>
  <si>
    <t>23074.086837/2022-52</t>
  </si>
  <si>
    <t>153065152312022NP001877</t>
  </si>
  <si>
    <t>153065152312022OB804484</t>
  </si>
  <si>
    <t>23074.088162/2022-70</t>
  </si>
  <si>
    <t>18202203000126</t>
  </si>
  <si>
    <t>SUARES DISTRIBUIDORA DE PRODUTOS DE LIMPEZA LTDA</t>
  </si>
  <si>
    <t>153065152312022NP001873</t>
  </si>
  <si>
    <t>153065152312022OB804531</t>
  </si>
  <si>
    <t>23074.088365/2022-21</t>
  </si>
  <si>
    <t>21340859000110</t>
  </si>
  <si>
    <t>DSYSLAB PRODUTOS E EQUIPAMENTOS PARA LABORATORIOS, CLIN</t>
  </si>
  <si>
    <t>153065152312022NP001897</t>
  </si>
  <si>
    <t>153065152312022OB804464</t>
  </si>
  <si>
    <t>23074.089251/2022-58</t>
  </si>
  <si>
    <t>153065152312022NP001896</t>
  </si>
  <si>
    <t>153065152312022OB804485</t>
  </si>
  <si>
    <t>23074.089467/2022-46</t>
  </si>
  <si>
    <t>153065152312022NP001933</t>
  </si>
  <si>
    <t>153065152312022OB804536</t>
  </si>
  <si>
    <t>23074.090236/2022-41</t>
  </si>
  <si>
    <t>153065152312022NP001909</t>
  </si>
  <si>
    <t>153065152312022OB804514</t>
  </si>
  <si>
    <t>23074.090427/2022-25</t>
  </si>
  <si>
    <t>153065152312022NP001913</t>
  </si>
  <si>
    <t>153065152312022OB804517</t>
  </si>
  <si>
    <t>23074.090322/2022-47</t>
  </si>
  <si>
    <t>153065152312022NP001918</t>
  </si>
  <si>
    <t>153065152312022OB804496</t>
  </si>
  <si>
    <t>23074.090439/2022-89</t>
  </si>
  <si>
    <t>153065152312022NP001924</t>
  </si>
  <si>
    <t>153065152312022OB804507</t>
  </si>
  <si>
    <t>23074.090328/2022-79</t>
  </si>
  <si>
    <t>153065152312022NP001986</t>
  </si>
  <si>
    <t>153065152312022OB804513</t>
  </si>
  <si>
    <t>23074.089501/2022-98</t>
  </si>
  <si>
    <t>153065152312022NP001891</t>
  </si>
  <si>
    <t>153065152312022OB804477</t>
  </si>
  <si>
    <t>23074.089056/2022-85</t>
  </si>
  <si>
    <t>153065152312022NP001908</t>
  </si>
  <si>
    <t>153065152312022OB804478</t>
  </si>
  <si>
    <t>23074.089230/2022-43</t>
  </si>
  <si>
    <t>153065152312022NP002000</t>
  </si>
  <si>
    <t>153065152312022OB804530</t>
  </si>
  <si>
    <t>23074.092830/2022-37</t>
  </si>
  <si>
    <t>153065152312022NP001966</t>
  </si>
  <si>
    <t>153065152312022OB804526</t>
  </si>
  <si>
    <t>23074.091628/2022-93</t>
  </si>
  <si>
    <t>153065152312022NP001921</t>
  </si>
  <si>
    <t>153065152312022OB804533</t>
  </si>
  <si>
    <t>23074.090325/2022-63</t>
  </si>
  <si>
    <t>153065152312022NP001942</t>
  </si>
  <si>
    <t>153065152312022OB804510</t>
  </si>
  <si>
    <t>23074.091293/2022-20</t>
  </si>
  <si>
    <t>153065152312022NP001947</t>
  </si>
  <si>
    <t>153065152312022OB804520</t>
  </si>
  <si>
    <t>23074.091302/2022-68</t>
  </si>
  <si>
    <t>153065152312022NP001973</t>
  </si>
  <si>
    <t>153065152312022OB804511</t>
  </si>
  <si>
    <t>23074.091289/2022-31</t>
  </si>
  <si>
    <t>153065152312022NP001975</t>
  </si>
  <si>
    <t>153065152312022OB804524</t>
  </si>
  <si>
    <t>23074.091841/2022-65</t>
  </si>
  <si>
    <t>153065152312022NP001887</t>
  </si>
  <si>
    <t>153065152312022OB804480</t>
  </si>
  <si>
    <t>23074.088366/2022-91</t>
  </si>
  <si>
    <t>153065152312022NP001967</t>
  </si>
  <si>
    <t>153065152312022OB804505</t>
  </si>
  <si>
    <t>23074.090609/2022-58</t>
  </si>
  <si>
    <t>153065152312022NP001948</t>
  </si>
  <si>
    <t>153065152312022OB804469</t>
  </si>
  <si>
    <t>23074.091301/2022-95</t>
  </si>
  <si>
    <t>153065152312022NP001998</t>
  </si>
  <si>
    <t>153065152312022OB804529</t>
  </si>
  <si>
    <t>23074.092870/2022-24</t>
  </si>
  <si>
    <t>153065152312022NP001824</t>
  </si>
  <si>
    <t>153065152312022OB804500</t>
  </si>
  <si>
    <t>23074.087007/2022-21</t>
  </si>
  <si>
    <t>153065152312022NP001885</t>
  </si>
  <si>
    <t>153065152312022OB804461</t>
  </si>
  <si>
    <t>23074.087053/2022-40</t>
  </si>
  <si>
    <t>153065152312022NP001899</t>
  </si>
  <si>
    <t>153065152312022OB804489</t>
  </si>
  <si>
    <t>23074.089335/2022-21</t>
  </si>
  <si>
    <t>153065152312022NP001905</t>
  </si>
  <si>
    <t>153065152312022OB804463</t>
  </si>
  <si>
    <t>23074.089334/2022-48</t>
  </si>
  <si>
    <t>153065152312022NP001936</t>
  </si>
  <si>
    <t>153065152312022OB804537</t>
  </si>
  <si>
    <t>23074.090229/2022-36</t>
  </si>
  <si>
    <t>153065152312022NP001910</t>
  </si>
  <si>
    <t>153065152312022OB804523</t>
  </si>
  <si>
    <t>23074.090321/2022-74</t>
  </si>
  <si>
    <t>153065152312022NP001919</t>
  </si>
  <si>
    <t>153065152312022OB804542</t>
  </si>
  <si>
    <t>23074.090324/2022-90</t>
  </si>
  <si>
    <t>153065152312022NP001922</t>
  </si>
  <si>
    <t>153065152312022OB804539</t>
  </si>
  <si>
    <t>23074.090326/2022-36</t>
  </si>
  <si>
    <t>153065152312022NP001927</t>
  </si>
  <si>
    <t>153065152312022OB804495</t>
  </si>
  <si>
    <t>23074.090455/2022-45</t>
  </si>
  <si>
    <t>153065152312022NP001934</t>
  </si>
  <si>
    <t>153065152312022OB804534</t>
  </si>
  <si>
    <t>23074.090248/2022-08</t>
  </si>
  <si>
    <t>153065152312022NP001932</t>
  </si>
  <si>
    <t>153065152312022OB804470</t>
  </si>
  <si>
    <t>23074.090567/2022-28</t>
  </si>
  <si>
    <t>153065152312022NP001937</t>
  </si>
  <si>
    <t>153065152312022OB804472</t>
  </si>
  <si>
    <t>23074.090564/2022-12</t>
  </si>
  <si>
    <t>153065152312022NP001944</t>
  </si>
  <si>
    <t>153065152312022OB804503</t>
  </si>
  <si>
    <t>23074.090619/2022-79</t>
  </si>
  <si>
    <t>153065152312022NP001941</t>
  </si>
  <si>
    <t>153065152312022OB804516</t>
  </si>
  <si>
    <t>23074.090629/2022-03</t>
  </si>
  <si>
    <t>153065152312022NP001943</t>
  </si>
  <si>
    <t>153065152312022OB804467</t>
  </si>
  <si>
    <t>23074.091290/2022-04</t>
  </si>
  <si>
    <t>153065152312022NP001878</t>
  </si>
  <si>
    <t>153065152312022OB804453</t>
  </si>
  <si>
    <t>23074.088134/2022-50</t>
  </si>
  <si>
    <t>153065152312022NP001869</t>
  </si>
  <si>
    <t>153065152312022OB804458</t>
  </si>
  <si>
    <t>23074.087970/2022-16</t>
  </si>
  <si>
    <t>153065152312022NP001871</t>
  </si>
  <si>
    <t>153065152312022OB804483</t>
  </si>
  <si>
    <t>23074.088289/2022-36</t>
  </si>
  <si>
    <t>153065152312022NP001872</t>
  </si>
  <si>
    <t>153065152312022OB804491</t>
  </si>
  <si>
    <t>23074.088403/2022-62</t>
  </si>
  <si>
    <t>153065152312022NP001886</t>
  </si>
  <si>
    <t>153065152312022OB804482</t>
  </si>
  <si>
    <t>23074.088301/2022-03</t>
  </si>
  <si>
    <t>153065152312022NP001893</t>
  </si>
  <si>
    <t>153065152312022OB804498</t>
  </si>
  <si>
    <t>23074.089945/2022-41</t>
  </si>
  <si>
    <t>153065152312022NP001890</t>
  </si>
  <si>
    <t>153065152312022OB804515</t>
  </si>
  <si>
    <t>23074.088469/2022-26</t>
  </si>
  <si>
    <t>153065152312022NP001979</t>
  </si>
  <si>
    <t>153065152312022OB804468</t>
  </si>
  <si>
    <t>23074.061179/2022-44</t>
  </si>
  <si>
    <t>153065152312022NP001977</t>
  </si>
  <si>
    <t>153065152312022OB804490</t>
  </si>
  <si>
    <t>23074.091572/2022-53</t>
  </si>
  <si>
    <t>153065152312022NP001983</t>
  </si>
  <si>
    <t>153065152312022OB804497</t>
  </si>
  <si>
    <t>23074.091375/2022-37</t>
  </si>
  <si>
    <t>153065152312022NP001988</t>
  </si>
  <si>
    <t>153065152312022OB804486</t>
  </si>
  <si>
    <t>23074.091585/2022-90</t>
  </si>
  <si>
    <t>153065152312022NP001756</t>
  </si>
  <si>
    <t>153065152312022OB804487</t>
  </si>
  <si>
    <t>23074.082520/2022-17</t>
  </si>
  <si>
    <t>153065152312022NP001799</t>
  </si>
  <si>
    <t>153065152312022OB804456</t>
  </si>
  <si>
    <t>23074.084311/2022-63</t>
  </si>
  <si>
    <t>153065152312022NP001787</t>
  </si>
  <si>
    <t>153065152312022OB804452</t>
  </si>
  <si>
    <t>23074.084460/2022-17</t>
  </si>
  <si>
    <t>153065152312022NP001870</t>
  </si>
  <si>
    <t>153065152312022OB804460</t>
  </si>
  <si>
    <t>23074.087965/2022-54</t>
  </si>
  <si>
    <t>153065152312022NP001965</t>
  </si>
  <si>
    <t>153065152312022OB804465</t>
  </si>
  <si>
    <t>23074.091832/2022-17</t>
  </si>
  <si>
    <t>153065152312022NP001968</t>
  </si>
  <si>
    <t>153065152312022OB804466</t>
  </si>
  <si>
    <t>23074.091830/2022-71</t>
  </si>
  <si>
    <t>153065152312022NP001812</t>
  </si>
  <si>
    <t>153065152312022OB804459</t>
  </si>
  <si>
    <t>23074.084280/2022-27</t>
  </si>
  <si>
    <t>153065152312022NP001889</t>
  </si>
  <si>
    <t>153065152312022OB804492</t>
  </si>
  <si>
    <t>23074.062692/2022-30</t>
  </si>
  <si>
    <t>10540976000100</t>
  </si>
  <si>
    <t>CORE SERVICE EVENTOS EIRELI</t>
  </si>
  <si>
    <t>153065152312022NP001852</t>
  </si>
  <si>
    <t>153065152312022OB804528</t>
  </si>
  <si>
    <t>23074.084347/2022-61</t>
  </si>
  <si>
    <t>153065152312022NP001845</t>
  </si>
  <si>
    <t>153065152312022OB804473</t>
  </si>
  <si>
    <t>23074.084228/2022-73</t>
  </si>
  <si>
    <t>153065152312022NP001935</t>
  </si>
  <si>
    <t>153065152312022OB804519</t>
  </si>
  <si>
    <t>23074.085474/2022-90</t>
  </si>
  <si>
    <t>153065152312022NP001816</t>
  </si>
  <si>
    <t>153065152312022OB804488</t>
  </si>
  <si>
    <t>23074.053383/2022-46</t>
  </si>
  <si>
    <t>153065152312022NP001879</t>
  </si>
  <si>
    <t>153065152312022OB804475</t>
  </si>
  <si>
    <t>23074.056600/2022-02</t>
  </si>
  <si>
    <t>153065152312022NP001906</t>
  </si>
  <si>
    <t>153065152312022OB804471</t>
  </si>
  <si>
    <t>23074.057839/2022-14</t>
  </si>
  <si>
    <t>153065152312022NP001940</t>
  </si>
  <si>
    <t>153065152312022OB804476</t>
  </si>
  <si>
    <t>23074.047878/2022-77</t>
  </si>
  <si>
    <t>26824426000153</t>
  </si>
  <si>
    <t>GALAXY BRINDES E SERVICOS EIRELI</t>
  </si>
  <si>
    <t>153065152312022NP001843</t>
  </si>
  <si>
    <t>153065152312022OB804525</t>
  </si>
  <si>
    <t>23074.062811/2022-18</t>
  </si>
  <si>
    <t>153065152312022NP001957</t>
  </si>
  <si>
    <t>153065152312022OB804512</t>
  </si>
  <si>
    <t>23074.068484/2022-10</t>
  </si>
  <si>
    <t>153065152312022NP001895</t>
  </si>
  <si>
    <t>153065152312022OB804508</t>
  </si>
  <si>
    <t>23074.083368/2022-13</t>
  </si>
  <si>
    <t>153065152312022NP001976</t>
  </si>
  <si>
    <t>153065152312022OB804474</t>
  </si>
  <si>
    <t>23074.091611/2022-67</t>
  </si>
  <si>
    <t>153065152312022NP001876</t>
  </si>
  <si>
    <t>153065152312022OB804532</t>
  </si>
  <si>
    <t>23074.088000/2022-79</t>
  </si>
  <si>
    <t>153065152312022NP001928</t>
  </si>
  <si>
    <t>153065152312022OB804499</t>
  </si>
  <si>
    <t>23074.089663/2022-89</t>
  </si>
  <si>
    <t>153065152312022NP001930</t>
  </si>
  <si>
    <t>153065152312022OB804509</t>
  </si>
  <si>
    <t>23074.089658/2022-30</t>
  </si>
  <si>
    <t>153065152312022NP001926</t>
  </si>
  <si>
    <t>153065152312022OB804501</t>
  </si>
  <si>
    <t>23074.088398/2022-03</t>
  </si>
  <si>
    <t>153065152312022NP001868</t>
  </si>
  <si>
    <t>153065152312022OB804504</t>
  </si>
  <si>
    <t>23074.087973/2022-32</t>
  </si>
  <si>
    <t>153065152312022NP001875</t>
  </si>
  <si>
    <t>153065152312022OB804502</t>
  </si>
  <si>
    <t>23074.087978/2022-91</t>
  </si>
  <si>
    <t>153065152312022NP001884</t>
  </si>
  <si>
    <t>153065152312022OB804493</t>
  </si>
  <si>
    <t>23074.088428/2022-66</t>
  </si>
  <si>
    <t>153065152312022NP001759</t>
  </si>
  <si>
    <t>153065152312022OB804451</t>
  </si>
  <si>
    <t>23074.080998/2022-80</t>
  </si>
  <si>
    <t>24067409000193</t>
  </si>
  <si>
    <t>OPORTUNO DISTRIBUIDORA DE MAQUINAS E FERRAMENTAS LTDA</t>
  </si>
  <si>
    <t>153065152312022NP001931</t>
  </si>
  <si>
    <t>153065152312022OB804479</t>
  </si>
  <si>
    <t>23074.088688/2022-30</t>
  </si>
  <si>
    <t>153065152312022NP001758</t>
  </si>
  <si>
    <t>153065152312022OB804457</t>
  </si>
  <si>
    <t>23074.079420/2022-06</t>
  </si>
  <si>
    <t>153065152312022NP001882</t>
  </si>
  <si>
    <t>153065152312022OB804521</t>
  </si>
  <si>
    <t>23074.087870/2022-97</t>
  </si>
  <si>
    <t>32300109000130</t>
  </si>
  <si>
    <t>INDUSTRIA DE MOVEIS E ESTRUTURAS METALICAS DELREY LTDA</t>
  </si>
  <si>
    <t>153065152312022NP001907</t>
  </si>
  <si>
    <t>153065152312022OB804527</t>
  </si>
  <si>
    <t>23074.087887/2022-26</t>
  </si>
  <si>
    <t>23027814000115</t>
  </si>
  <si>
    <t>EKIPA INDUSTRIA DE MOVEIS LTDA</t>
  </si>
  <si>
    <t>153065152312022NP001954</t>
  </si>
  <si>
    <t>153065152312022OB804518</t>
  </si>
  <si>
    <t>23074.089676/2022-29</t>
  </si>
  <si>
    <t>153065152312022NP001946</t>
  </si>
  <si>
    <t>153065152312022OB804481</t>
  </si>
  <si>
    <t>23074.088706/2022-29</t>
  </si>
  <si>
    <t>07/10/2022</t>
  </si>
  <si>
    <t>153065152312022NP001923</t>
  </si>
  <si>
    <t>153065152312022OB804581</t>
  </si>
  <si>
    <t>23074.089474/2022-51</t>
  </si>
  <si>
    <t>153065152312022NP001990</t>
  </si>
  <si>
    <t>153065152312022OB804560</t>
  </si>
  <si>
    <t>23074.091831/2022-44</t>
  </si>
  <si>
    <t>12416810000102</t>
  </si>
  <si>
    <t>ROFEMAX IMPORTADORA DE EMBALAGENS EIRELI</t>
  </si>
  <si>
    <t>153065152312022NP001992</t>
  </si>
  <si>
    <t>153065152312022OB804598</t>
  </si>
  <si>
    <t>23074.091915/2022-07</t>
  </si>
  <si>
    <t>153065152312022NP001815</t>
  </si>
  <si>
    <t>153065152312022OB804577</t>
  </si>
  <si>
    <t>23074.086482/2022-34</t>
  </si>
  <si>
    <t>153065152312022NP001963</t>
  </si>
  <si>
    <t>153065152312022OB804575</t>
  </si>
  <si>
    <t>23074.091285/2022-42</t>
  </si>
  <si>
    <t>153065152312022NP001856</t>
  </si>
  <si>
    <t>153065152312022OB804557</t>
  </si>
  <si>
    <t>23074.087968/2022-70</t>
  </si>
  <si>
    <t>153065152312022NP001857</t>
  </si>
  <si>
    <t>153065152312022OB804566</t>
  </si>
  <si>
    <t>23074.087967/2022-97</t>
  </si>
  <si>
    <t>153065152312022NP001981</t>
  </si>
  <si>
    <t>153065152312022OB804595</t>
  </si>
  <si>
    <t>23074.091858/2022-91</t>
  </si>
  <si>
    <t>153065152312022NP001969</t>
  </si>
  <si>
    <t>153065152312022OB804596</t>
  </si>
  <si>
    <t>23074.091295/2022-63</t>
  </si>
  <si>
    <t>153065152312022NP001961</t>
  </si>
  <si>
    <t>153065152312022OB804594</t>
  </si>
  <si>
    <t>23074.091299/2022-52</t>
  </si>
  <si>
    <t>153065152312022NP001978</t>
  </si>
  <si>
    <t>153065152312022OB804564</t>
  </si>
  <si>
    <t>23074.091287/2022-85</t>
  </si>
  <si>
    <t>153065152312022NP002004</t>
  </si>
  <si>
    <t>153065152312022OB804569</t>
  </si>
  <si>
    <t>23074.092878/2022-02</t>
  </si>
  <si>
    <t>153065152312022NP001980</t>
  </si>
  <si>
    <t>153065152312022OB804597</t>
  </si>
  <si>
    <t>23074.091855/2022-75</t>
  </si>
  <si>
    <t>153065152312022NP001982</t>
  </si>
  <si>
    <t>153065152312022OB804600</t>
  </si>
  <si>
    <t>23074.091905/2022-83</t>
  </si>
  <si>
    <t>153065152312022NP001984</t>
  </si>
  <si>
    <t>153065152312022OB804559</t>
  </si>
  <si>
    <t>23074.091846/2022-27</t>
  </si>
  <si>
    <t>153065152312022NP002005</t>
  </si>
  <si>
    <t>153065152312022OB804599</t>
  </si>
  <si>
    <t>23074.091851/2022-86</t>
  </si>
  <si>
    <t>153065152312022NP002074</t>
  </si>
  <si>
    <t>153065152312022OB804572</t>
  </si>
  <si>
    <t>23074.093853/2022-61</t>
  </si>
  <si>
    <t>153065152312022NP001994</t>
  </si>
  <si>
    <t>153065152312022OB804578</t>
  </si>
  <si>
    <t>23074.090301/2022-32</t>
  </si>
  <si>
    <t>153065152312022NP002076</t>
  </si>
  <si>
    <t>153065152312022OB804558</t>
  </si>
  <si>
    <t>23074.061844/2022-34</t>
  </si>
  <si>
    <t>153065152312022NP001880</t>
  </si>
  <si>
    <t>153065152312022OB804573</t>
  </si>
  <si>
    <t>23074.087879/2022-48</t>
  </si>
  <si>
    <t>153065152312022NP001902</t>
  </si>
  <si>
    <t>153065152312022OB804583</t>
  </si>
  <si>
    <t>23074.072468/2022-15</t>
  </si>
  <si>
    <t>153065152312022NP002088</t>
  </si>
  <si>
    <t>153065152312022OB804563</t>
  </si>
  <si>
    <t>23074.094487/2022-15</t>
  </si>
  <si>
    <t>10/10/2022</t>
  </si>
  <si>
    <t>153065152312022NP001993</t>
  </si>
  <si>
    <t>153065152312022OB804611</t>
  </si>
  <si>
    <t>23074.092890/2022-66</t>
  </si>
  <si>
    <t>153065152312022NP001996</t>
  </si>
  <si>
    <t>153065152312022OB804609</t>
  </si>
  <si>
    <t>23074.092907/2022-92</t>
  </si>
  <si>
    <t>153065152312022NP001938</t>
  </si>
  <si>
    <t>153065152312022OB804695</t>
  </si>
  <si>
    <t>23074.089260/2022-09</t>
  </si>
  <si>
    <t>153065152312022NP001806</t>
  </si>
  <si>
    <t>153065152312022OB804641</t>
  </si>
  <si>
    <t>23074.046794/2022-51</t>
  </si>
  <si>
    <t>42371485000170</t>
  </si>
  <si>
    <t>GESTAO ADVANCE COMERCIO E REPRESENTACOES LTDA</t>
  </si>
  <si>
    <t>153065152312022NP001814</t>
  </si>
  <si>
    <t>153065152312022OB804639</t>
  </si>
  <si>
    <t>23074.066290/2022-78</t>
  </si>
  <si>
    <t>153065152312022NP002068</t>
  </si>
  <si>
    <t>153065152312022OB804630</t>
  </si>
  <si>
    <t>23074.093514/2022-96</t>
  </si>
  <si>
    <t>153065152312022NP001858</t>
  </si>
  <si>
    <t>153065152312022OB804654</t>
  </si>
  <si>
    <t>23074.027004/2022-08</t>
  </si>
  <si>
    <t>153065152312022NP001950</t>
  </si>
  <si>
    <t>153065152312022OB804692</t>
  </si>
  <si>
    <t>23074.080105/2022-38</t>
  </si>
  <si>
    <t>153065152312022NP002094</t>
  </si>
  <si>
    <t>153065152312022OB804696</t>
  </si>
  <si>
    <t>23074.084450/2022-93</t>
  </si>
  <si>
    <t>153065152312022NP001846</t>
  </si>
  <si>
    <t>153065152312022OB804656</t>
  </si>
  <si>
    <t>23074.071087/2022-54</t>
  </si>
  <si>
    <t>153065152312022NP002070</t>
  </si>
  <si>
    <t>153065152312022OB804675</t>
  </si>
  <si>
    <t>23074.060969/2022-88</t>
  </si>
  <si>
    <t>153065152312022NP002121</t>
  </si>
  <si>
    <t>153065152312022OB804698</t>
  </si>
  <si>
    <t>23074.094812/2022-83</t>
  </si>
  <si>
    <t>153065152312022NP002131</t>
  </si>
  <si>
    <t>153065152312022OB804699</t>
  </si>
  <si>
    <t>23074.094927/2022-66</t>
  </si>
  <si>
    <t>11427874000146</t>
  </si>
  <si>
    <t>RAVEL PRODUCAO E GESTAO CULTURAL LTDA</t>
  </si>
  <si>
    <t>153065152312022NP001995</t>
  </si>
  <si>
    <t>153065152312022OB804610</t>
  </si>
  <si>
    <t>23074.057922/2022-04</t>
  </si>
  <si>
    <t>153065152312022NP002100</t>
  </si>
  <si>
    <t>153065152312022OB804672</t>
  </si>
  <si>
    <t>23074.054595/2022-11</t>
  </si>
  <si>
    <t>153065152312022NP002114</t>
  </si>
  <si>
    <t>153065152312022OB804681</t>
  </si>
  <si>
    <t>23074.055903/2022-03</t>
  </si>
  <si>
    <t>84683556000110</t>
  </si>
  <si>
    <t>KAVO DO BRASIL INDUSTRIA E COMERCIO LTDA</t>
  </si>
  <si>
    <t>153065152312022NP001953</t>
  </si>
  <si>
    <t>153065152312022OB804697</t>
  </si>
  <si>
    <t>23074.086560/2022-62</t>
  </si>
  <si>
    <t>153065152312022NP001958</t>
  </si>
  <si>
    <t>153065152312022OB804638</t>
  </si>
  <si>
    <t>23074.087132/2022-56</t>
  </si>
  <si>
    <t>153065152312022NP002001</t>
  </si>
  <si>
    <t>153065152312022OB804616</t>
  </si>
  <si>
    <t>23074.090881/2022-86</t>
  </si>
  <si>
    <t>11/10/2022</t>
  </si>
  <si>
    <t>153065152312022NP002118</t>
  </si>
  <si>
    <t>153065152312022OB804706</t>
  </si>
  <si>
    <t>23074.095302/2022-29</t>
  </si>
  <si>
    <t>153065152312022NP002089</t>
  </si>
  <si>
    <t>153065152312022OB804718</t>
  </si>
  <si>
    <t>23074.082479/2022-57</t>
  </si>
  <si>
    <t>13/10/2022</t>
  </si>
  <si>
    <t>153065152312022NP002144</t>
  </si>
  <si>
    <t>153065152312022OB804740</t>
  </si>
  <si>
    <t>23074.094755/2022-54</t>
  </si>
  <si>
    <t>153065152312022NP002149</t>
  </si>
  <si>
    <t>153065152312022OB804769</t>
  </si>
  <si>
    <t>23074.095738/2022-91</t>
  </si>
  <si>
    <t>153065152312022NP002092</t>
  </si>
  <si>
    <t>153065152312022OB804739</t>
  </si>
  <si>
    <t>23074.091384/2022-85</t>
  </si>
  <si>
    <t>153065152312022NP002146</t>
  </si>
  <si>
    <t>153065152312022OB804743</t>
  </si>
  <si>
    <t>23074.056327/2022-98</t>
  </si>
  <si>
    <t>153065152312022NP002054</t>
  </si>
  <si>
    <t>153065152312022OB804764</t>
  </si>
  <si>
    <t>23074.091255/2022-76</t>
  </si>
  <si>
    <t>17/10/2022</t>
  </si>
  <si>
    <t>02228938000199</t>
  </si>
  <si>
    <t>D-X INDUSTRIA, COMERCIO, IMPORTACAO E EXPORTACAO LTDA</t>
  </si>
  <si>
    <t>153065152312022NP002028</t>
  </si>
  <si>
    <t>153065152312022OB804804</t>
  </si>
  <si>
    <t>23074.081918/2022-72</t>
  </si>
  <si>
    <t>153065152312022NP001911</t>
  </si>
  <si>
    <t>153065152312022OB804794</t>
  </si>
  <si>
    <t>23074.089862/2022-51</t>
  </si>
  <si>
    <t>153065152312022NP002003</t>
  </si>
  <si>
    <t>153065152312022OB804798</t>
  </si>
  <si>
    <t>23074.092876/2022-56</t>
  </si>
  <si>
    <t>153065152312022NP001999</t>
  </si>
  <si>
    <t>153065152312022OB804799</t>
  </si>
  <si>
    <t>23074.092871/2022-94</t>
  </si>
  <si>
    <t>14/10/2022</t>
  </si>
  <si>
    <t>153065152312022NP002159</t>
  </si>
  <si>
    <t>153065152312022OB804809</t>
  </si>
  <si>
    <t>23074.096546/2022-03</t>
  </si>
  <si>
    <t>153065152312022NP002155</t>
  </si>
  <si>
    <t>153065152312022OB804777</t>
  </si>
  <si>
    <t>23074.096225/2022-37</t>
  </si>
  <si>
    <t>04673210000100</t>
  </si>
  <si>
    <t>CASE COMERCIO E ADMINISTRACAO DE SERVICOS EIRELI</t>
  </si>
  <si>
    <t>153065152312022NP002064</t>
  </si>
  <si>
    <t>153065152312022OB804801</t>
  </si>
  <si>
    <t>23074.093815/2022-20</t>
  </si>
  <si>
    <t>153065152312022NP001964</t>
  </si>
  <si>
    <t>153065152312022OB804783</t>
  </si>
  <si>
    <t>23074.091567/2022-91</t>
  </si>
  <si>
    <t>153065152312022NP001974</t>
  </si>
  <si>
    <t>153065152312022OB804791</t>
  </si>
  <si>
    <t>23074.091390/2022-20</t>
  </si>
  <si>
    <t>153065152312022NP001987</t>
  </si>
  <si>
    <t>153065152312022OB804778</t>
  </si>
  <si>
    <t>23074.091620/2022-18</t>
  </si>
  <si>
    <t>153065152312022NP002119</t>
  </si>
  <si>
    <t>153065152312022OB804795</t>
  </si>
  <si>
    <t>23074.095315/2022-66</t>
  </si>
  <si>
    <t>153065152312022NP002120</t>
  </si>
  <si>
    <t>153065152312022OB804787</t>
  </si>
  <si>
    <t>23074.093525/2022-90</t>
  </si>
  <si>
    <t>153065152312022NP001795</t>
  </si>
  <si>
    <t>153065152312022OB804782</t>
  </si>
  <si>
    <t>23074.063451/2022-04</t>
  </si>
  <si>
    <t>153065152312022NP001971</t>
  </si>
  <si>
    <t>153065152312022OB804796</t>
  </si>
  <si>
    <t>23074.085593/2022-78</t>
  </si>
  <si>
    <t>153065152312022NP002051</t>
  </si>
  <si>
    <t>153065152312022OB804810</t>
  </si>
  <si>
    <t>23074.075933/2022-65</t>
  </si>
  <si>
    <t>153065152312022NP001844</t>
  </si>
  <si>
    <t>153065152312022OB804802</t>
  </si>
  <si>
    <t>23074.043079/2022-58</t>
  </si>
  <si>
    <t>153065152312022NP002151</t>
  </si>
  <si>
    <t>153065152312022OB804774</t>
  </si>
  <si>
    <t>23074.057104/2022-71</t>
  </si>
  <si>
    <t>51201093000153</t>
  </si>
  <si>
    <t>SOCIEDADE BRASILEIRA DE ESTUDOS INTERDISCIPLINARES DA</t>
  </si>
  <si>
    <t>153065152312022NP002161</t>
  </si>
  <si>
    <t>153065152312022OB804793</t>
  </si>
  <si>
    <t>23074.080650/2022-67</t>
  </si>
  <si>
    <t>153065152312022NP001959</t>
  </si>
  <si>
    <t>153065152312022OB804797</t>
  </si>
  <si>
    <t>23074.082018/2022-88</t>
  </si>
  <si>
    <t>153065152312022NP002162</t>
  </si>
  <si>
    <t>153065152312022OB804806</t>
  </si>
  <si>
    <t>23074.096238/2022-74</t>
  </si>
  <si>
    <t>18/10/2022</t>
  </si>
  <si>
    <t>153065152312022NP002109</t>
  </si>
  <si>
    <t>153065152312022OB804853</t>
  </si>
  <si>
    <t>23074.093531/2022-25</t>
  </si>
  <si>
    <t>08/10/2022</t>
  </si>
  <si>
    <t>153065152312022NP002186</t>
  </si>
  <si>
    <t>153065152312022OB804823</t>
  </si>
  <si>
    <t>23074.096554/2022-78</t>
  </si>
  <si>
    <t>153065152312022NP002185</t>
  </si>
  <si>
    <t>153065152312022OB804821</t>
  </si>
  <si>
    <t>23074.095361/2022-85</t>
  </si>
  <si>
    <t>153065152312022NP001632</t>
  </si>
  <si>
    <t>153065152312022OB804824</t>
  </si>
  <si>
    <t>23074.077231/2022-36</t>
  </si>
  <si>
    <t>153065152312022NP001644</t>
  </si>
  <si>
    <t>153065152312022OB804825</t>
  </si>
  <si>
    <t>23074.077192/2022-22</t>
  </si>
  <si>
    <t>153065152312022NP001662</t>
  </si>
  <si>
    <t>153065152312022OB804826</t>
  </si>
  <si>
    <t>23074.077173/2022-50</t>
  </si>
  <si>
    <t>153065152312022NP002179</t>
  </si>
  <si>
    <t>153065152312022OB804816</t>
  </si>
  <si>
    <t>23074.095777/2022-08</t>
  </si>
  <si>
    <t>153065152312022NP002198</t>
  </si>
  <si>
    <t>153065152312022OB804828</t>
  </si>
  <si>
    <t>23074.095787/2022-29</t>
  </si>
  <si>
    <t>153065152312022NP002223</t>
  </si>
  <si>
    <t>153065152312022OB804846</t>
  </si>
  <si>
    <t>23074.094623/2022-29</t>
  </si>
  <si>
    <t>19/10/2022</t>
  </si>
  <si>
    <t>153065152312022NP001914</t>
  </si>
  <si>
    <t>153065152312022OB804860</t>
  </si>
  <si>
    <t>23074.089620/2022-86</t>
  </si>
  <si>
    <t>153065152312022NP002148</t>
  </si>
  <si>
    <t>153065152312022OB804862</t>
  </si>
  <si>
    <t>23074.095343/2022-86</t>
  </si>
  <si>
    <t>153065152312022NP002220</t>
  </si>
  <si>
    <t>153065152312022OB804859</t>
  </si>
  <si>
    <t>23074.080652/2022-13</t>
  </si>
  <si>
    <t>153065152312022NP002201</t>
  </si>
  <si>
    <t>153065152312022OB804871</t>
  </si>
  <si>
    <t>23074.054458/2022-24</t>
  </si>
  <si>
    <t>153065152312022NP002190</t>
  </si>
  <si>
    <t>153065152312022OB804868</t>
  </si>
  <si>
    <t>23074.058331/2022-19</t>
  </si>
  <si>
    <t>153065152312022NP002229</t>
  </si>
  <si>
    <t>153065152312022OB804866</t>
  </si>
  <si>
    <t>23074.058351/2022-61</t>
  </si>
  <si>
    <t>153065152312022NP002225</t>
  </si>
  <si>
    <t>153065152312022OB804863</t>
  </si>
  <si>
    <t>23074.058338/2022-24</t>
  </si>
  <si>
    <t>153065152312022NP002073</t>
  </si>
  <si>
    <t>153065152312022OB804870</t>
  </si>
  <si>
    <t>23074.082534/2022-27</t>
  </si>
  <si>
    <t>153065152312022NP002178</t>
  </si>
  <si>
    <t>153065152312022OB804869</t>
  </si>
  <si>
    <t>23074.094043/2022-72</t>
  </si>
  <si>
    <t>21/10/2022</t>
  </si>
  <si>
    <t>153065152312022NP002052</t>
  </si>
  <si>
    <t>153065152312022OB804896</t>
  </si>
  <si>
    <t>23074.094305/2022-79</t>
  </si>
  <si>
    <t>153065152312022NP002072</t>
  </si>
  <si>
    <t>153065152312022OB804903</t>
  </si>
  <si>
    <t>23074.094299/2022-47</t>
  </si>
  <si>
    <t>153065152312022NP002027</t>
  </si>
  <si>
    <t>153065152312022OB804891</t>
  </si>
  <si>
    <t>23074.093284/2022-98</t>
  </si>
  <si>
    <t>153065152312022NP002012</t>
  </si>
  <si>
    <t>153065152312022OB804933</t>
  </si>
  <si>
    <t>23074.092827/2022-21</t>
  </si>
  <si>
    <t>153065152312022NP002034</t>
  </si>
  <si>
    <t>153065152312022OB804929</t>
  </si>
  <si>
    <t>23074.093317/2022-80</t>
  </si>
  <si>
    <t>153065152312022NP002039</t>
  </si>
  <si>
    <t>153065152312022OB804927</t>
  </si>
  <si>
    <t>23074.093328/2022-74</t>
  </si>
  <si>
    <t>153065152312022NP002008</t>
  </si>
  <si>
    <t>153065152312022OB804897</t>
  </si>
  <si>
    <t>23074.092873/2022-40</t>
  </si>
  <si>
    <t>153065152312022NP002011</t>
  </si>
  <si>
    <t>153065152312022OB804905</t>
  </si>
  <si>
    <t>23074.093051/2022-84</t>
  </si>
  <si>
    <t>153065152312022NP002017</t>
  </si>
  <si>
    <t>153065152312022OB804914</t>
  </si>
  <si>
    <t>23074.093008/2022-81</t>
  </si>
  <si>
    <t>153065152312022NP002024</t>
  </si>
  <si>
    <t>153065152312022OB804918</t>
  </si>
  <si>
    <t>23074.092985/2022-23</t>
  </si>
  <si>
    <t>153065152312022NP002030</t>
  </si>
  <si>
    <t>153065152312022OB804900</t>
  </si>
  <si>
    <t>23074.093319/2022-26</t>
  </si>
  <si>
    <t>153065152312022NP002025</t>
  </si>
  <si>
    <t>153065152312022OB804931</t>
  </si>
  <si>
    <t>153065152312022NP002048</t>
  </si>
  <si>
    <t>153065152312022OB804919</t>
  </si>
  <si>
    <t>23074.092868/2022-78</t>
  </si>
  <si>
    <t>153065152312022NP002061</t>
  </si>
  <si>
    <t>153065152312022OB804916</t>
  </si>
  <si>
    <t>23074.093845/2022-83</t>
  </si>
  <si>
    <t>153065152312022NP002009</t>
  </si>
  <si>
    <t>153065152312022OB804898</t>
  </si>
  <si>
    <t>23074.089481/2022-56</t>
  </si>
  <si>
    <t>153065152312022NP002018</t>
  </si>
  <si>
    <t>153065152312022OB804895</t>
  </si>
  <si>
    <t>23074.092899/2022-17</t>
  </si>
  <si>
    <t>153065152312022NP002010</t>
  </si>
  <si>
    <t>153065152312022OB804913</t>
  </si>
  <si>
    <t>23074.092835/2022-96</t>
  </si>
  <si>
    <t>153065152312022NP002014</t>
  </si>
  <si>
    <t>153065152312022OB804904</t>
  </si>
  <si>
    <t>23074.093078/2022-34</t>
  </si>
  <si>
    <t>153065152312022NP002015</t>
  </si>
  <si>
    <t>153065152312022OB804911</t>
  </si>
  <si>
    <t>23074.092999/2022-33</t>
  </si>
  <si>
    <t>153065152312022NP002033</t>
  </si>
  <si>
    <t>153065152312022OB804935</t>
  </si>
  <si>
    <t>23074.093424/2022-04</t>
  </si>
  <si>
    <t>153065152312022NP002036</t>
  </si>
  <si>
    <t>153065152312022OB804936</t>
  </si>
  <si>
    <t>23074.093327/2022-04</t>
  </si>
  <si>
    <t>153065152312022NP002044</t>
  </si>
  <si>
    <t>153065152312022OB804917</t>
  </si>
  <si>
    <t>23074.093304/2022-43</t>
  </si>
  <si>
    <t>153065152312022NP002059</t>
  </si>
  <si>
    <t>153065152312022OB804892</t>
  </si>
  <si>
    <t>23074.094338/2022-61</t>
  </si>
  <si>
    <t>153065152312022NP002053</t>
  </si>
  <si>
    <t>153065152312022OB804908</t>
  </si>
  <si>
    <t>23074.094171/2022-11</t>
  </si>
  <si>
    <t>153065152312022NP002056</t>
  </si>
  <si>
    <t>153065152312022OB804909</t>
  </si>
  <si>
    <t>23074.093995/2022-10</t>
  </si>
  <si>
    <t>153065152312022NP002047</t>
  </si>
  <si>
    <t>153065152312022OB804915</t>
  </si>
  <si>
    <t>23074.094178/2022-16</t>
  </si>
  <si>
    <t>153065152312022NP002060</t>
  </si>
  <si>
    <t>153065152312022OB804902</t>
  </si>
  <si>
    <t>23074.094302/2022-63</t>
  </si>
  <si>
    <t>21137143000110</t>
  </si>
  <si>
    <t>CENTRAL BRASIL INSTRUMENTOS DE MEDICAO LTDA</t>
  </si>
  <si>
    <t>153065152312022NP002050</t>
  </si>
  <si>
    <t>153065152312022OB804912</t>
  </si>
  <si>
    <t>23074.094016/2022-25</t>
  </si>
  <si>
    <t>153065152312022NP002071</t>
  </si>
  <si>
    <t>153065152312022OB804907</t>
  </si>
  <si>
    <t>23074.094187/2022-64</t>
  </si>
  <si>
    <t>153065152312022NP002101</t>
  </si>
  <si>
    <t>153065152312022OB804910</t>
  </si>
  <si>
    <t>23074.094161/2022-87</t>
  </si>
  <si>
    <t>153065152312022NP001840</t>
  </si>
  <si>
    <t>153065152312022OB804906</t>
  </si>
  <si>
    <t>23074.086381/2022-45</t>
  </si>
  <si>
    <t>05020154000169</t>
  </si>
  <si>
    <t>ASSOCIACAO BRASILEIRA DA REDE UNIDA</t>
  </si>
  <si>
    <t>153065152312022NP002255</t>
  </si>
  <si>
    <t>153065152312022OB804921</t>
  </si>
  <si>
    <t>23074.043819/2022-60</t>
  </si>
  <si>
    <t>153065152312022NP002222</t>
  </si>
  <si>
    <t>153065152312022OB804879</t>
  </si>
  <si>
    <t>23074.080155/2022-46</t>
  </si>
  <si>
    <t>153065152312022NP002187</t>
  </si>
  <si>
    <t>153065152312022OB804887</t>
  </si>
  <si>
    <t>23074.058733/2022-29</t>
  </si>
  <si>
    <t>153065152312022NP002216</t>
  </si>
  <si>
    <t>153065152312022OB804894</t>
  </si>
  <si>
    <t>23074.058720/2022-89</t>
  </si>
  <si>
    <t>153065152312022NP002224</t>
  </si>
  <si>
    <t>153065152312022OB804924</t>
  </si>
  <si>
    <t>23074.058718/2022-46</t>
  </si>
  <si>
    <t>153065152312022NP002232</t>
  </si>
  <si>
    <t>153065152312022OB804922</t>
  </si>
  <si>
    <t>23074.043201/2022-62</t>
  </si>
  <si>
    <t>153065152312022NP002230</t>
  </si>
  <si>
    <t>153065152312022OB804938</t>
  </si>
  <si>
    <t>23074.058693/2022-42</t>
  </si>
  <si>
    <t>153065152312022NP002245</t>
  </si>
  <si>
    <t>153065152312022OB804943</t>
  </si>
  <si>
    <t>23074.055856/2022-11</t>
  </si>
  <si>
    <t>153065152312022NP002247</t>
  </si>
  <si>
    <t>153065152312022OB804944</t>
  </si>
  <si>
    <t>23074.054048/2022-36</t>
  </si>
  <si>
    <t>153065152312022NP002249</t>
  </si>
  <si>
    <t>153065152312022OB804920</t>
  </si>
  <si>
    <t>23074.053949/2022-90</t>
  </si>
  <si>
    <t>153065152312022NP002254</t>
  </si>
  <si>
    <t>153065152312022OB804942</t>
  </si>
  <si>
    <t>23074.055865/2022-59</t>
  </si>
  <si>
    <t>153065152312022NP002233</t>
  </si>
  <si>
    <t>153065152312022OB804945</t>
  </si>
  <si>
    <t>23074.058714/2022-57</t>
  </si>
  <si>
    <t>153065152312022NP002243</t>
  </si>
  <si>
    <t>153065152312022OB804946</t>
  </si>
  <si>
    <t>23074.058343/2022-83</t>
  </si>
  <si>
    <t>153065152312022NP002250</t>
  </si>
  <si>
    <t>153065152312022OB804939</t>
  </si>
  <si>
    <t>23074.080644/2022-35</t>
  </si>
  <si>
    <t>153065152312022NP002251</t>
  </si>
  <si>
    <t>153065152312022OB804941</t>
  </si>
  <si>
    <t>23074.058740/2022-34</t>
  </si>
  <si>
    <t>153065152312022NP002029</t>
  </si>
  <si>
    <t>153065152312022OB804934</t>
  </si>
  <si>
    <t>23074.092950/2022-95</t>
  </si>
  <si>
    <t>153065152312022NP002031</t>
  </si>
  <si>
    <t>153065152312022OB804940</t>
  </si>
  <si>
    <t>23074.092942/2022-20</t>
  </si>
  <si>
    <t>153065152312022NP002035</t>
  </si>
  <si>
    <t>153065152312022OB804930</t>
  </si>
  <si>
    <t>23074.092965/2022-78</t>
  </si>
  <si>
    <t>153065152312022NP002055</t>
  </si>
  <si>
    <t>153065152312022OB804928</t>
  </si>
  <si>
    <t>23074.092981/2022-34</t>
  </si>
  <si>
    <t>153065152312022NP002057</t>
  </si>
  <si>
    <t>153065152312022OB804923</t>
  </si>
  <si>
    <t>23074.092991/2022-55</t>
  </si>
  <si>
    <t>153065152312022NP002117</t>
  </si>
  <si>
    <t>153065152312022OB804890</t>
  </si>
  <si>
    <t>23074.093940/2022-40</t>
  </si>
  <si>
    <t>153065152312022NP002147</t>
  </si>
  <si>
    <t>153065152312022OB804893</t>
  </si>
  <si>
    <t>23074.094006/2022-04</t>
  </si>
  <si>
    <t>153065152312022NP002228</t>
  </si>
  <si>
    <t>153065152312022OB804888</t>
  </si>
  <si>
    <t>23074.094473/2022-05</t>
  </si>
  <si>
    <t>153065152312022NP002248</t>
  </si>
  <si>
    <t>153065152312022OB804878</t>
  </si>
  <si>
    <t>24/10/2022</t>
  </si>
  <si>
    <t>153065152312022NP002141</t>
  </si>
  <si>
    <t>153065152312022OB804950</t>
  </si>
  <si>
    <t>23074.094010/2022-90</t>
  </si>
  <si>
    <t>25/10/2022</t>
  </si>
  <si>
    <t>153065152312022NP002196</t>
  </si>
  <si>
    <t>153065152312022OB804962</t>
  </si>
  <si>
    <t>23074.090639/2022-24</t>
  </si>
  <si>
    <t>153065152312022NP002282</t>
  </si>
  <si>
    <t>153065152312022OB804965</t>
  </si>
  <si>
    <t>23074.097409/2022-79</t>
  </si>
  <si>
    <t>20/10/2022</t>
  </si>
  <si>
    <t>153065152312022NP002274</t>
  </si>
  <si>
    <t>153065152312022OB804960</t>
  </si>
  <si>
    <t>23074.055782/2022-69</t>
  </si>
  <si>
    <t>16/10/2022</t>
  </si>
  <si>
    <t>153065152312022NP002288</t>
  </si>
  <si>
    <t>153065152312022OB804961</t>
  </si>
  <si>
    <t>23074.059916/2022-98</t>
  </si>
  <si>
    <t>153065152312022NP002210</t>
  </si>
  <si>
    <t>153065152312022OB804964</t>
  </si>
  <si>
    <t>23074.096364/2022-67</t>
  </si>
  <si>
    <t>153065152312022NP002217</t>
  </si>
  <si>
    <t>153065152312022OB804957</t>
  </si>
  <si>
    <t>23074.095798/2022-23</t>
  </si>
  <si>
    <t>153065152312022NP001916</t>
  </si>
  <si>
    <t>153065152312022OB804959</t>
  </si>
  <si>
    <t>23074.088679/2022-79</t>
  </si>
  <si>
    <t>153065152312022NP001925</t>
  </si>
  <si>
    <t>153065152312022OB804958</t>
  </si>
  <si>
    <t>23074.088683/2022-68</t>
  </si>
  <si>
    <t>26/10/2022</t>
  </si>
  <si>
    <t>153065152312022NP002259</t>
  </si>
  <si>
    <t>153065152312022OB805051</t>
  </si>
  <si>
    <t>23074.098156/2022-86</t>
  </si>
  <si>
    <t>153065152312022NP002157</t>
  </si>
  <si>
    <t>153065152312022OB805038</t>
  </si>
  <si>
    <t>23074.091835/2022-33</t>
  </si>
  <si>
    <t>153065152312022NP002191</t>
  </si>
  <si>
    <t>153065152312022OB804993</t>
  </si>
  <si>
    <t>23074.097258/2022-82</t>
  </si>
  <si>
    <t>153065152312022NP002194</t>
  </si>
  <si>
    <t>153065152312022OB805006</t>
  </si>
  <si>
    <t>23074.097271/2022-22</t>
  </si>
  <si>
    <t>153065152312022NP002297</t>
  </si>
  <si>
    <t>153065152312022OB805056</t>
  </si>
  <si>
    <t>23074.098231/2022-98</t>
  </si>
  <si>
    <t>153065152312022NP002098</t>
  </si>
  <si>
    <t>153065152312022OB805021</t>
  </si>
  <si>
    <t>23074.095280/2022-41</t>
  </si>
  <si>
    <t>153065152312022NP002130</t>
  </si>
  <si>
    <t>153065152312022OB804990</t>
  </si>
  <si>
    <t>23074.095363/2022-31</t>
  </si>
  <si>
    <t>153065152312022NP002236</t>
  </si>
  <si>
    <t>153065152312022OB805041</t>
  </si>
  <si>
    <t>23074.097437/2022-02</t>
  </si>
  <si>
    <t>153065152312022NP002258</t>
  </si>
  <si>
    <t>153065152312022OB805048</t>
  </si>
  <si>
    <t>23074.098057/2022-43</t>
  </si>
  <si>
    <t>153065152312022NP002311</t>
  </si>
  <si>
    <t>153065152312022OB804999</t>
  </si>
  <si>
    <t>23074.098136/2022-44</t>
  </si>
  <si>
    <t>153065152312022NP002169</t>
  </si>
  <si>
    <t>153065152312022OB804981</t>
  </si>
  <si>
    <t>23074.096235/2022-58</t>
  </si>
  <si>
    <t>153065152312022NP002181</t>
  </si>
  <si>
    <t>153065152312022OB805003</t>
  </si>
  <si>
    <t>23074.096925/2022-52</t>
  </si>
  <si>
    <t>153065152312022NP002206</t>
  </si>
  <si>
    <t>153065152312022OB805016</t>
  </si>
  <si>
    <t>23074.097120/2022-25</t>
  </si>
  <si>
    <t>153065152312022NP002207</t>
  </si>
  <si>
    <t>153065152312022OB805007</t>
  </si>
  <si>
    <t>23074.096972/2022-44</t>
  </si>
  <si>
    <t>153065152312022NP002208</t>
  </si>
  <si>
    <t>153065152312022OB804995</t>
  </si>
  <si>
    <t>23074.097009/2022-15</t>
  </si>
  <si>
    <t>153065152312022NP002209</t>
  </si>
  <si>
    <t>153065152312022OB805019</t>
  </si>
  <si>
    <t>23074.096992/2022-86</t>
  </si>
  <si>
    <t>153065152312022NP000913</t>
  </si>
  <si>
    <t>153065152312022OB805009</t>
  </si>
  <si>
    <t>23074.041399/2022-22</t>
  </si>
  <si>
    <t>153065152312022NP002019</t>
  </si>
  <si>
    <t>153065152312022OB804986</t>
  </si>
  <si>
    <t>23074.093042/2022-36</t>
  </si>
  <si>
    <t>153065152312022NP002069</t>
  </si>
  <si>
    <t>153065152312022OB804984</t>
  </si>
  <si>
    <t>23074.094344/2022-93</t>
  </si>
  <si>
    <t>153065152312022NP002176</t>
  </si>
  <si>
    <t>153065152312022OB804989</t>
  </si>
  <si>
    <t>23074.096210/2022-54</t>
  </si>
  <si>
    <t>153065152312022NP002177</t>
  </si>
  <si>
    <t>153065152312022OB804982</t>
  </si>
  <si>
    <t>23074.096230/2022-96</t>
  </si>
  <si>
    <t>153065152312022NP002158</t>
  </si>
  <si>
    <t>153065152312022OB804978</t>
  </si>
  <si>
    <t>23074.096579/2022-82</t>
  </si>
  <si>
    <t>153065152312022NP002168</t>
  </si>
  <si>
    <t>153065152312022OB804979</t>
  </si>
  <si>
    <t>23074.096568/2022-88</t>
  </si>
  <si>
    <t>153065152312022NP002125</t>
  </si>
  <si>
    <t>153065152312022OB805025</t>
  </si>
  <si>
    <t>23074.095203/2022-83</t>
  </si>
  <si>
    <t>153065152312022NP002115</t>
  </si>
  <si>
    <t>153065152312022OB805029</t>
  </si>
  <si>
    <t>23074.095031/2022-71</t>
  </si>
  <si>
    <t>153065152312022NP002127</t>
  </si>
  <si>
    <t>153065152312022OB805028</t>
  </si>
  <si>
    <t>23074.095056/2022-75</t>
  </si>
  <si>
    <t>153065152312022NP002129</t>
  </si>
  <si>
    <t>153065152312022OB805027</t>
  </si>
  <si>
    <t>23074.095068/2022-42</t>
  </si>
  <si>
    <t>153065152312022NP002139</t>
  </si>
  <si>
    <t>153065152312022OB805026</t>
  </si>
  <si>
    <t>23074.095199/2022-94</t>
  </si>
  <si>
    <t>153065152312022NP002154</t>
  </si>
  <si>
    <t>153065152312022OB804983</t>
  </si>
  <si>
    <t>23074.096217/2022-59</t>
  </si>
  <si>
    <t>153065152312022NP002170</t>
  </si>
  <si>
    <t>153065152312022OB804977</t>
  </si>
  <si>
    <t>23074.096242/2022-63</t>
  </si>
  <si>
    <t>153065152312022NP002173</t>
  </si>
  <si>
    <t>153065152312022OB804980</t>
  </si>
  <si>
    <t>23074.096237/2022-04</t>
  </si>
  <si>
    <t>153065152312022NP002193</t>
  </si>
  <si>
    <t>153065152312022OB804994</t>
  </si>
  <si>
    <t>23074.097116/2022-36</t>
  </si>
  <si>
    <t>153065152312022NP002195</t>
  </si>
  <si>
    <t>153065152312022OB805039</t>
  </si>
  <si>
    <t>23074.097128/2022-03</t>
  </si>
  <si>
    <t>153065152312022NP002234</t>
  </si>
  <si>
    <t>153065152312022OB805022</t>
  </si>
  <si>
    <t>23074.097446/2022-50</t>
  </si>
  <si>
    <t>153065152312022NP002291</t>
  </si>
  <si>
    <t>153065152312022OB805057</t>
  </si>
  <si>
    <t>23074.098276/2022-47</t>
  </si>
  <si>
    <t>153065152312022NP002294</t>
  </si>
  <si>
    <t>153065152312022OB805052</t>
  </si>
  <si>
    <t>23074.098252/2022-16</t>
  </si>
  <si>
    <t>153065152312022NP002079</t>
  </si>
  <si>
    <t>153065152312022OB804970</t>
  </si>
  <si>
    <t>23074.094331/2022-56</t>
  </si>
  <si>
    <t>153065152312022NP002067</t>
  </si>
  <si>
    <t>153065152312022OB804972</t>
  </si>
  <si>
    <t>23074.094319/2022-89</t>
  </si>
  <si>
    <t>153065152312022NP002077</t>
  </si>
  <si>
    <t>153065152312022OB805024</t>
  </si>
  <si>
    <t>23074.094752/2022-38</t>
  </si>
  <si>
    <t>153065152312022NP002081</t>
  </si>
  <si>
    <t>153065152312022OB804968</t>
  </si>
  <si>
    <t>23074.094747/2022-76</t>
  </si>
  <si>
    <t>153065152312022NP002128</t>
  </si>
  <si>
    <t>153065152312022OB805031</t>
  </si>
  <si>
    <t>23074.094968/2022-26</t>
  </si>
  <si>
    <t>153065152312022NP002093</t>
  </si>
  <si>
    <t>153065152312022OB805023</t>
  </si>
  <si>
    <t>23074.094970/2022-69</t>
  </si>
  <si>
    <t>153065152312022NP002132</t>
  </si>
  <si>
    <t>153065152312022OB805033</t>
  </si>
  <si>
    <t>23074.094960/2022-48</t>
  </si>
  <si>
    <t>153065152312022NP002320</t>
  </si>
  <si>
    <t>153065152312022OB805008</t>
  </si>
  <si>
    <t>23074.097788/2022-31</t>
  </si>
  <si>
    <t>153065152312022NP002270</t>
  </si>
  <si>
    <t>153065152312022OB805050</t>
  </si>
  <si>
    <t>23074.097956/2022-54</t>
  </si>
  <si>
    <t>153065152312022NP002301</t>
  </si>
  <si>
    <t>153065152312022OB805054</t>
  </si>
  <si>
    <t>23074.098224/2022-93</t>
  </si>
  <si>
    <t>30597921000144</t>
  </si>
  <si>
    <t>IS 8 INTERNATIONAL SUPPLIES IMPORTACAO E COMERCIO DE PR</t>
  </si>
  <si>
    <t>153065152312022NP001991</t>
  </si>
  <si>
    <t>153065152312022OB805014</t>
  </si>
  <si>
    <t>23074.091839/2022-22</t>
  </si>
  <si>
    <t>153065152312022NP002123</t>
  </si>
  <si>
    <t>153065152312022OB804991</t>
  </si>
  <si>
    <t>23074.095333/2022-65</t>
  </si>
  <si>
    <t>153065152312022NP002135</t>
  </si>
  <si>
    <t>153065152312022OB804992</t>
  </si>
  <si>
    <t>23074.095290/2022-62</t>
  </si>
  <si>
    <t>13213516000166</t>
  </si>
  <si>
    <t>SAINT VALLEN BIOTECNOLOGIA LTDA</t>
  </si>
  <si>
    <t>153065152312022NP002122</t>
  </si>
  <si>
    <t>153065152312022OB804988</t>
  </si>
  <si>
    <t>23074.095371/2022-09</t>
  </si>
  <si>
    <t>153065152312022NP002133</t>
  </si>
  <si>
    <t>153065152312022OB805002</t>
  </si>
  <si>
    <t>23074.095386/2022-89</t>
  </si>
  <si>
    <t>153065152312022NP002134</t>
  </si>
  <si>
    <t>153065152312022OB804987</t>
  </si>
  <si>
    <t>23074.095401/2022-72</t>
  </si>
  <si>
    <t>153065152312022NP002137</t>
  </si>
  <si>
    <t>153065152312022OB805001</t>
  </si>
  <si>
    <t>23074.095404/2022-88</t>
  </si>
  <si>
    <t>153065152312022NP002160</t>
  </si>
  <si>
    <t>153065152312022OB804985</t>
  </si>
  <si>
    <t>23074.095746/2022-69</t>
  </si>
  <si>
    <t>153065152312022NP002264</t>
  </si>
  <si>
    <t>153065152312022OB805047</t>
  </si>
  <si>
    <t>23074.098133/2022-28</t>
  </si>
  <si>
    <t>01808192000120</t>
  </si>
  <si>
    <t>UNITY INSTRUMENTOS DE TESTE E MEDICAO LTDA</t>
  </si>
  <si>
    <t>153065152312022NP002260</t>
  </si>
  <si>
    <t>153065152312022OB805044</t>
  </si>
  <si>
    <t>23074.098139/2022-60</t>
  </si>
  <si>
    <t>153065152312022NP002272</t>
  </si>
  <si>
    <t>153065152312022OB805046</t>
  </si>
  <si>
    <t>23074.098104/2022-35</t>
  </si>
  <si>
    <t>153065152312022NP002273</t>
  </si>
  <si>
    <t>153065152312022OB805045</t>
  </si>
  <si>
    <t>23074.098119/2022-18</t>
  </si>
  <si>
    <t>153065152312022NP002278</t>
  </si>
  <si>
    <t>153065152312022OB805049</t>
  </si>
  <si>
    <t>23074.098054/2022-27</t>
  </si>
  <si>
    <t>153065152312022NP002156</t>
  </si>
  <si>
    <t>153065152312022OB804976</t>
  </si>
  <si>
    <t>23074.096665/2022-88</t>
  </si>
  <si>
    <t>153065152312022NP002221</t>
  </si>
  <si>
    <t>153065152312022OB805055</t>
  </si>
  <si>
    <t>23074.094726/2022-61</t>
  </si>
  <si>
    <t>153065152312022NP002108</t>
  </si>
  <si>
    <t>153065152312022OB805030</t>
  </si>
  <si>
    <t>23074.085970/2022-84</t>
  </si>
  <si>
    <t>153065152312022NP002021</t>
  </si>
  <si>
    <t>153065152312022OB804975</t>
  </si>
  <si>
    <t>23074.085472/2022-47</t>
  </si>
  <si>
    <t>153065152312022NP002099</t>
  </si>
  <si>
    <t>153065152312022OB805040</t>
  </si>
  <si>
    <t>23074.091994/2022-08</t>
  </si>
  <si>
    <t>153065152312022NP002189</t>
  </si>
  <si>
    <t>153065152312022OB805020</t>
  </si>
  <si>
    <t>23074.051843/2022-13</t>
  </si>
  <si>
    <t>153065152312022NP002231</t>
  </si>
  <si>
    <t>153065152312022OB805015</t>
  </si>
  <si>
    <t>23074.058679/2022-32</t>
  </si>
  <si>
    <t>153065152312022NP002293</t>
  </si>
  <si>
    <t>153065152312022OB805017</t>
  </si>
  <si>
    <t>23074.055939/2022-98</t>
  </si>
  <si>
    <t>153065152312022NP002334</t>
  </si>
  <si>
    <t>153065152312022OB805053</t>
  </si>
  <si>
    <t>23074.057110/2022-06</t>
  </si>
  <si>
    <t>153065152312022NP002022</t>
  </si>
  <si>
    <t>153065152312022OB805012</t>
  </si>
  <si>
    <t>23074.070214/2022-54</t>
  </si>
  <si>
    <t>153065152312022NP002042</t>
  </si>
  <si>
    <t>153065152312022OB805018</t>
  </si>
  <si>
    <t>23074.092910/2022-11</t>
  </si>
  <si>
    <t>153065152312022NP002106</t>
  </si>
  <si>
    <t>153065152312022OB805013</t>
  </si>
  <si>
    <t>23074.081866/2022-21</t>
  </si>
  <si>
    <t>153065152312022NP001951</t>
  </si>
  <si>
    <t>153065152312022OB804971</t>
  </si>
  <si>
    <t>23074.088439/2022-60</t>
  </si>
  <si>
    <t>153065152312022NP002116</t>
  </si>
  <si>
    <t>153065152312022OB804974</t>
  </si>
  <si>
    <t>23074.092993/2022-98</t>
  </si>
  <si>
    <t>153065152312022NP002124</t>
  </si>
  <si>
    <t>153065152312022OB805035</t>
  </si>
  <si>
    <t>23074.092865/2022-62</t>
  </si>
  <si>
    <t>153065152312022NP002126</t>
  </si>
  <si>
    <t>153065152312022OB805037</t>
  </si>
  <si>
    <t>23074.092860/2022-03</t>
  </si>
  <si>
    <t>153065152312022NP002104</t>
  </si>
  <si>
    <t>153065152312022OB804973</t>
  </si>
  <si>
    <t>23074.093929/2022-46</t>
  </si>
  <si>
    <t>153065152312022NP002113</t>
  </si>
  <si>
    <t>153065152312022OB805034</t>
  </si>
  <si>
    <t>23074.093950/2022-61</t>
  </si>
  <si>
    <t>153065152312022NP002188</t>
  </si>
  <si>
    <t>153065152312022OB805005</t>
  </si>
  <si>
    <t>23074.095274/2022-09</t>
  </si>
  <si>
    <t>153065152312022NP002197</t>
  </si>
  <si>
    <t>153065152312022OB805004</t>
  </si>
  <si>
    <t>23074.095321/2022-98</t>
  </si>
  <si>
    <t>27/10/2022</t>
  </si>
  <si>
    <t>153065152312022NP002062</t>
  </si>
  <si>
    <t>153065152312022OB805123</t>
  </si>
  <si>
    <t>23074.092488/2022-56</t>
  </si>
  <si>
    <t>153065152312022NP002314</t>
  </si>
  <si>
    <t>153065152312022OB805094</t>
  </si>
  <si>
    <t>23074.097436/2022-29</t>
  </si>
  <si>
    <t>153065152312022NP002241</t>
  </si>
  <si>
    <t>153065152312022OB805061</t>
  </si>
  <si>
    <t>23074.097609/2022-14</t>
  </si>
  <si>
    <t>153065152312022NP002338</t>
  </si>
  <si>
    <t>153065152312022OB805108</t>
  </si>
  <si>
    <t>23074.098783/2022-35</t>
  </si>
  <si>
    <t>153065152312022NP002313</t>
  </si>
  <si>
    <t>153065152312022OB805086</t>
  </si>
  <si>
    <t>23074.098383/2022-68</t>
  </si>
  <si>
    <t>153065152312022NP002204</t>
  </si>
  <si>
    <t>153065152312022OB805078</t>
  </si>
  <si>
    <t>23074.096965/2022-39</t>
  </si>
  <si>
    <t>153065152312022NP002211</t>
  </si>
  <si>
    <t>153065152312022OB805076</t>
  </si>
  <si>
    <t>23074.096951/2022-29</t>
  </si>
  <si>
    <t>153065152312022NP002362</t>
  </si>
  <si>
    <t>153065152312022OB805119</t>
  </si>
  <si>
    <t>23074.098674/2022-68</t>
  </si>
  <si>
    <t>153065152312022NP002345</t>
  </si>
  <si>
    <t>153065152312022OB805120</t>
  </si>
  <si>
    <t>23074.098647/2022-21</t>
  </si>
  <si>
    <t>153065152312022NP002299</t>
  </si>
  <si>
    <t>153065152312022OB805083</t>
  </si>
  <si>
    <t>23074.097878/2022-26</t>
  </si>
  <si>
    <t>153065152312022NP002344</t>
  </si>
  <si>
    <t>153065152312022OB805116</t>
  </si>
  <si>
    <t>23074.098770/2022-95</t>
  </si>
  <si>
    <t>153065152312022NP002321</t>
  </si>
  <si>
    <t>153065152312022OB805073</t>
  </si>
  <si>
    <t>23074.098893/2022-72</t>
  </si>
  <si>
    <t>153065152312022NP002377</t>
  </si>
  <si>
    <t>153065152312022OB805068</t>
  </si>
  <si>
    <t>23074.100067/2022-93</t>
  </si>
  <si>
    <t>153065152312022NP002013</t>
  </si>
  <si>
    <t>153065152312022OB805118</t>
  </si>
  <si>
    <t>23074.092841/2022-31</t>
  </si>
  <si>
    <t>153065152312022NP002167</t>
  </si>
  <si>
    <t>153065152312022OB805089</t>
  </si>
  <si>
    <t>23074.096596/2022-11</t>
  </si>
  <si>
    <t>153065152312022NP002235</t>
  </si>
  <si>
    <t>153065152312022OB805063</t>
  </si>
  <si>
    <t>23074.097448/2022-93</t>
  </si>
  <si>
    <t>153065152312022NP002269</t>
  </si>
  <si>
    <t>153065152312022OB805084</t>
  </si>
  <si>
    <t>23074.097443/2022-34</t>
  </si>
  <si>
    <t>153065152312022NP002302</t>
  </si>
  <si>
    <t>153065152312022OB805093</t>
  </si>
  <si>
    <t>23074.097831/2022-34</t>
  </si>
  <si>
    <t>153065152312022NP002336</t>
  </si>
  <si>
    <t>153065152312022OB805117</t>
  </si>
  <si>
    <t>23074.098691/2022-94</t>
  </si>
  <si>
    <t>40979947000100</t>
  </si>
  <si>
    <t>ALMEIDA SOLUCOES LTDA</t>
  </si>
  <si>
    <t>153065152312022NP002379</t>
  </si>
  <si>
    <t>153065152312022OB805097</t>
  </si>
  <si>
    <t>23074.099556/2022-19</t>
  </si>
  <si>
    <t>153065152312022NP002381</t>
  </si>
  <si>
    <t>153065152312022OB805137</t>
  </si>
  <si>
    <t>23074.099557/2022-89</t>
  </si>
  <si>
    <t>153065152312022NP002382</t>
  </si>
  <si>
    <t>153065152312022OB805136</t>
  </si>
  <si>
    <t>23074.099560/2022-08</t>
  </si>
  <si>
    <t>153065152312022NP002290</t>
  </si>
  <si>
    <t>153065152312022OB805082</t>
  </si>
  <si>
    <t>23074.097739/2022-93</t>
  </si>
  <si>
    <t>153065152312022NP002237</t>
  </si>
  <si>
    <t>153065152312022OB805081</t>
  </si>
  <si>
    <t>23074.097350/2022-23</t>
  </si>
  <si>
    <t>153065152312022NP002246</t>
  </si>
  <si>
    <t>153065152312022OB805080</t>
  </si>
  <si>
    <t>23074.097616/2022-19</t>
  </si>
  <si>
    <t>153065152312022NP002292</t>
  </si>
  <si>
    <t>153065152312022OB805059</t>
  </si>
  <si>
    <t>23074.098241/2022-22</t>
  </si>
  <si>
    <t>153065152312022NP002298</t>
  </si>
  <si>
    <t>153065152312022OB805065</t>
  </si>
  <si>
    <t>23074.098209/2022-13</t>
  </si>
  <si>
    <t>153065152312022NP002317</t>
  </si>
  <si>
    <t>153065152312022OB805088</t>
  </si>
  <si>
    <t>23074.098303/2022-94</t>
  </si>
  <si>
    <t>153065152312022NP002342</t>
  </si>
  <si>
    <t>153065152312022OB805122</t>
  </si>
  <si>
    <t>23074.098505/2022-72</t>
  </si>
  <si>
    <t>153065152312022NP002373</t>
  </si>
  <si>
    <t>153065152312022OB805098</t>
  </si>
  <si>
    <t>23074.098501/2022-83</t>
  </si>
  <si>
    <t>153065152312022NP002303</t>
  </si>
  <si>
    <t>153065152312022OB805066</t>
  </si>
  <si>
    <t>23074.097438/2022-72</t>
  </si>
  <si>
    <t>153065152312022NP002378</t>
  </si>
  <si>
    <t>153065152312022OB805100</t>
  </si>
  <si>
    <t>23074.099998/2022-16</t>
  </si>
  <si>
    <t>153065152312022NP002304</t>
  </si>
  <si>
    <t>153065152312022OB805062</t>
  </si>
  <si>
    <t>23074.098387/2022-57</t>
  </si>
  <si>
    <t>153065152312022NP002239</t>
  </si>
  <si>
    <t>153065152312022OB805133</t>
  </si>
  <si>
    <t>23074.097432/2022-40</t>
  </si>
  <si>
    <t>153065152312022NP002136</t>
  </si>
  <si>
    <t>153065152312022OB805132</t>
  </si>
  <si>
    <t>23074.084397/2022-69</t>
  </si>
  <si>
    <t>153065152312022NP002172</t>
  </si>
  <si>
    <t>153065152312022OB805087</t>
  </si>
  <si>
    <t>23074.050159/2022-85</t>
  </si>
  <si>
    <t>14745847000100</t>
  </si>
  <si>
    <t>ANA ANGELICA RUGANI VIANNA 74601458668</t>
  </si>
  <si>
    <t>153065152312022NP002192</t>
  </si>
  <si>
    <t>153065152312022OB805129</t>
  </si>
  <si>
    <t>23074.094518/2021-54</t>
  </si>
  <si>
    <t>04268760000135</t>
  </si>
  <si>
    <t>NAVE COMERCIO E SERVICOS DE ALIMENTOS LTDA</t>
  </si>
  <si>
    <t>153065152312022NP002097</t>
  </si>
  <si>
    <t>153065152312022OB805106</t>
  </si>
  <si>
    <t>23074.089517/2022-54</t>
  </si>
  <si>
    <t>02/10/2022</t>
  </si>
  <si>
    <t>153065152312022NP002102</t>
  </si>
  <si>
    <t>153065152312022OB805128</t>
  </si>
  <si>
    <t>23074.088946/2022-48</t>
  </si>
  <si>
    <t>153065152312022NP002058</t>
  </si>
  <si>
    <t>153065152312022OB805124</t>
  </si>
  <si>
    <t>23074.050153/2022-53</t>
  </si>
  <si>
    <t>153065152312022NP002364</t>
  </si>
  <si>
    <t>153065152312022OB805064</t>
  </si>
  <si>
    <t>153065152312022NP002300</t>
  </si>
  <si>
    <t>153065152312022OB805102</t>
  </si>
  <si>
    <t>23074.090780/2022-97</t>
  </si>
  <si>
    <t>153065152312022NP002253</t>
  </si>
  <si>
    <t>153065152312022OB805096</t>
  </si>
  <si>
    <t>48878789000104</t>
  </si>
  <si>
    <t>ASSOCIACAO DOS TECNICOS EM PROTESE DENTARIA APDESP BRAS</t>
  </si>
  <si>
    <t>153065152312022NP002289</t>
  </si>
  <si>
    <t>153065152312022OB805104</t>
  </si>
  <si>
    <t>23074.091051/2022-55</t>
  </si>
  <si>
    <t>153065152312022NP002325</t>
  </si>
  <si>
    <t>153065152312022OB805070</t>
  </si>
  <si>
    <t>23074.056397/2022-51</t>
  </si>
  <si>
    <t>153065152312022NP002353</t>
  </si>
  <si>
    <t>153065152312022OB805072</t>
  </si>
  <si>
    <t>23074.056389/2022-73</t>
  </si>
  <si>
    <t>153065152312022NP002368</t>
  </si>
  <si>
    <t>153065152312022OB805130</t>
  </si>
  <si>
    <t>23074.068141/2022-56</t>
  </si>
  <si>
    <t>153065152312022NP002096</t>
  </si>
  <si>
    <t>153065152312022OB805075</t>
  </si>
  <si>
    <t>23074.076856/2022-73</t>
  </si>
  <si>
    <t>153065152312022NP002145</t>
  </si>
  <si>
    <t>153065152312022OB805060</t>
  </si>
  <si>
    <t>23074.084363/2022-17</t>
  </si>
  <si>
    <t>153065152312022NP002322</t>
  </si>
  <si>
    <t>153065152312022OB805121</t>
  </si>
  <si>
    <t>23074.079326/2022-22</t>
  </si>
  <si>
    <t>153065152312022NP002283</t>
  </si>
  <si>
    <t>153065152312022OB805134</t>
  </si>
  <si>
    <t>23074.096625/2022-04</t>
  </si>
  <si>
    <t>153065152312022NP002082</t>
  </si>
  <si>
    <t>153065152312022OB805135</t>
  </si>
  <si>
    <t>23074.093794/2022-05</t>
  </si>
  <si>
    <t>153065152312022NP002332</t>
  </si>
  <si>
    <t>153065152312022OB805092</t>
  </si>
  <si>
    <t>23074.097840/2022-82</t>
  </si>
  <si>
    <t>153065152312022NP002316</t>
  </si>
  <si>
    <t>153065152312022OB805085</t>
  </si>
  <si>
    <t>23074.098653/2022-53</t>
  </si>
  <si>
    <t>153065152312022NP002323</t>
  </si>
  <si>
    <t>153065152312022OB805074</t>
  </si>
  <si>
    <t>23074.098665/2022-20</t>
  </si>
  <si>
    <t>153065152312022NP002365</t>
  </si>
  <si>
    <t>153065152312022OB805126</t>
  </si>
  <si>
    <t>23074.098692/2022-67</t>
  </si>
  <si>
    <t>153065152312022NP002214</t>
  </si>
  <si>
    <t>153065152312022OB805077</t>
  </si>
  <si>
    <t>23074.095250/2022-75</t>
  </si>
  <si>
    <t>153065152312022NP002227</t>
  </si>
  <si>
    <t>153065152312022OB805079</t>
  </si>
  <si>
    <t>23074.095259/2022-26</t>
  </si>
  <si>
    <t>153065152312022NP002150</t>
  </si>
  <si>
    <t>153065152312022OB805091</t>
  </si>
  <si>
    <t>23074.095627/2022-81</t>
  </si>
  <si>
    <t>153065152312022NP002152</t>
  </si>
  <si>
    <t>153065152312022OB805095</t>
  </si>
  <si>
    <t>23074.095615/2022-17</t>
  </si>
  <si>
    <t>153065152312022NP002183</t>
  </si>
  <si>
    <t>153065152312022OB805099</t>
  </si>
  <si>
    <t>23074.095595/2022-72</t>
  </si>
  <si>
    <t>42647548000178</t>
  </si>
  <si>
    <t>CLIMA SERVICES ENGENHARIA LTDA</t>
  </si>
  <si>
    <t>153065152312022NP002262</t>
  </si>
  <si>
    <t>153065152312022OB805131</t>
  </si>
  <si>
    <t>23074.097479/2022-32</t>
  </si>
  <si>
    <t>153065152312022NP002330</t>
  </si>
  <si>
    <t>153065152312022OB805090</t>
  </si>
  <si>
    <t>23074.097849/2022-33</t>
  </si>
  <si>
    <t>35189259000107</t>
  </si>
  <si>
    <t>KLEBER JOSE SANTOS DA SILVA 08881239493</t>
  </si>
  <si>
    <t>153065152312022NP002376</t>
  </si>
  <si>
    <t>153065152312022OB805127</t>
  </si>
  <si>
    <t>23074.099751/2022-89</t>
  </si>
  <si>
    <t>30060599000110</t>
  </si>
  <si>
    <t>C S REI DO PLASTICO EIRELI</t>
  </si>
  <si>
    <t>153065152312022NP002026</t>
  </si>
  <si>
    <t>153065152312022OB805112</t>
  </si>
  <si>
    <t>23074.092997/2022-87</t>
  </si>
  <si>
    <t>153065152312022NP002087</t>
  </si>
  <si>
    <t>153065152312022OB805103</t>
  </si>
  <si>
    <t>23074.094643/2022-71</t>
  </si>
  <si>
    <t>153065152312022NP002371</t>
  </si>
  <si>
    <t>153065152312022OB805071</t>
  </si>
  <si>
    <t>23074.099123/2022-70</t>
  </si>
  <si>
    <t>153065152312022NP002333</t>
  </si>
  <si>
    <t>153065152312022OB805125</t>
  </si>
  <si>
    <t>23074.099143/2022-15</t>
  </si>
  <si>
    <t>153065152312022NP002367</t>
  </si>
  <si>
    <t>153065152312022OB805069</t>
  </si>
  <si>
    <t>23074.099153/2022-36</t>
  </si>
  <si>
    <t>31/10/2022</t>
  </si>
  <si>
    <t>153065152312022NP002165</t>
  </si>
  <si>
    <t>153065152312022OB805180</t>
  </si>
  <si>
    <t>23074.096652/2022-51</t>
  </si>
  <si>
    <t>153065152312022NP002166</t>
  </si>
  <si>
    <t>153065152312022OB805182</t>
  </si>
  <si>
    <t>23074.096610/2022-21</t>
  </si>
  <si>
    <t>20873342000123</t>
  </si>
  <si>
    <t>HC COMERCIO DE PAPELARIA E SERVICOS - EIRELI</t>
  </si>
  <si>
    <t>153065152312022NP002016</t>
  </si>
  <si>
    <t>153065152312022OB805177</t>
  </si>
  <si>
    <t>23074.092825/2022-75</t>
  </si>
  <si>
    <t>153065152312022NP002164</t>
  </si>
  <si>
    <t>153065152312022OB805183</t>
  </si>
  <si>
    <t>23074.096598/2022-54</t>
  </si>
  <si>
    <t>153065152312022NP002212</t>
  </si>
  <si>
    <t>153065152312022OB805148</t>
  </si>
  <si>
    <t>23074.097001/2022-37</t>
  </si>
  <si>
    <t>153065152312022NP002213</t>
  </si>
  <si>
    <t>153065152312022OB805159</t>
  </si>
  <si>
    <t>23074.097135/2022-08</t>
  </si>
  <si>
    <t>153065152312022NP002215</t>
  </si>
  <si>
    <t>153065152312022OB805157</t>
  </si>
  <si>
    <t>23074.096984/2022-11</t>
  </si>
  <si>
    <t>153065152312022NP002078</t>
  </si>
  <si>
    <t>153065152312022OB805155</t>
  </si>
  <si>
    <t>23074.093862/2022-12</t>
  </si>
  <si>
    <t>153065152312022NP002392</t>
  </si>
  <si>
    <t>153065152312022OB805145</t>
  </si>
  <si>
    <t>23074.100068/2022-66</t>
  </si>
  <si>
    <t>153065152312022NP002244</t>
  </si>
  <si>
    <t>153065152312022OB805170</t>
  </si>
  <si>
    <t>23074.097685/2022-96</t>
  </si>
  <si>
    <t>153065152312022NP002284</t>
  </si>
  <si>
    <t>153065152312022OB805176</t>
  </si>
  <si>
    <t>23074.097896/2022-25</t>
  </si>
  <si>
    <t>153065152312022NP002285</t>
  </si>
  <si>
    <t>153065152312022OB805178</t>
  </si>
  <si>
    <t>23074.097855/2022-65</t>
  </si>
  <si>
    <t>153065152312022NP002383</t>
  </si>
  <si>
    <t>153065152312022OB805173</t>
  </si>
  <si>
    <t>23074.099351/2022-25</t>
  </si>
  <si>
    <t>153065152312022NP002384</t>
  </si>
  <si>
    <t>153065152312022OB805171</t>
  </si>
  <si>
    <t>23074.099363/2022-89</t>
  </si>
  <si>
    <t>153065152312022NP002390</t>
  </si>
  <si>
    <t>153065152312022OB805153</t>
  </si>
  <si>
    <t>23074.099412/2022-27</t>
  </si>
  <si>
    <t>153065152312022NP002395</t>
  </si>
  <si>
    <t>153065152312022OB805149</t>
  </si>
  <si>
    <t>23074.099541/2022-36</t>
  </si>
  <si>
    <t>153065152312022NP002267</t>
  </si>
  <si>
    <t>153065152312022OB805175</t>
  </si>
  <si>
    <t>23074.097942/2022-44</t>
  </si>
  <si>
    <t>153065152312022NP002256</t>
  </si>
  <si>
    <t>153065152312022OB805169</t>
  </si>
  <si>
    <t>23074.098128/2022-66</t>
  </si>
  <si>
    <t>153065152312022NP002281</t>
  </si>
  <si>
    <t>153065152312022OB805172</t>
  </si>
  <si>
    <t>23074.097953/2022-38</t>
  </si>
  <si>
    <t>153065152312022NP002295</t>
  </si>
  <si>
    <t>153065152312022OB805179</t>
  </si>
  <si>
    <t>23074.098206/2022-94</t>
  </si>
  <si>
    <t>153065152312022NP002296</t>
  </si>
  <si>
    <t>153065152312022OB805184</t>
  </si>
  <si>
    <t>23074.098196/2022-73</t>
  </si>
  <si>
    <t>153065152312022NP002046</t>
  </si>
  <si>
    <t>153065152312022OB805181</t>
  </si>
  <si>
    <t>23074.093292/2022-76</t>
  </si>
  <si>
    <t>153065152312022NP002040</t>
  </si>
  <si>
    <t>153065152312022OB805174</t>
  </si>
  <si>
    <t>23074.093302/2022-97</t>
  </si>
  <si>
    <t>153065152312022NP002091</t>
  </si>
  <si>
    <t>153065152312022OB805158</t>
  </si>
  <si>
    <t>23074.093619/2022-74</t>
  </si>
  <si>
    <t>153065152312022NP002331</t>
  </si>
  <si>
    <t>153065152312022OB805156</t>
  </si>
  <si>
    <t>23074.057699/2022-11</t>
  </si>
  <si>
    <t>153065152312022NP002339</t>
  </si>
  <si>
    <t>153065152312022OB805150</t>
  </si>
  <si>
    <t>23074.057733/2022-63</t>
  </si>
  <si>
    <t>153065152312022NP002171</t>
  </si>
  <si>
    <t>153065152312022OB805152</t>
  </si>
  <si>
    <t>23074.001437/2022-65</t>
  </si>
  <si>
    <t>23734075000100</t>
  </si>
  <si>
    <t>CROSSING COMERCIO E SERVICOS DE TECNOLOGIA LTDA</t>
  </si>
  <si>
    <t>153065152312022NP002007</t>
  </si>
  <si>
    <t>153065152312022OB805146</t>
  </si>
  <si>
    <t>23074.091698/2022-46</t>
  </si>
  <si>
    <t>153065152312022NP002389</t>
  </si>
  <si>
    <t>153065152312022OB805147</t>
  </si>
  <si>
    <t>23074.097469/2022-11</t>
  </si>
  <si>
    <t>01/11/2022</t>
  </si>
  <si>
    <t>153065152312022NP002110</t>
  </si>
  <si>
    <t>153065152312022OB805255</t>
  </si>
  <si>
    <t>23074.095020/2022-77</t>
  </si>
  <si>
    <t>153065152312022NP002308</t>
  </si>
  <si>
    <t>153065152312022OB805260</t>
  </si>
  <si>
    <t>23074.069103/2022-78</t>
  </si>
  <si>
    <t>44223526000106</t>
  </si>
  <si>
    <t>DISTRIBUIDORA AGUA BOA LTDA</t>
  </si>
  <si>
    <t>153065152312022NP002385</t>
  </si>
  <si>
    <t>153065152312022OB805240</t>
  </si>
  <si>
    <t>23074.100066/2022-23</t>
  </si>
  <si>
    <t>153065152312022NP002386</t>
  </si>
  <si>
    <t>153065152312022OB805261</t>
  </si>
  <si>
    <t>23074.099994/2022-27</t>
  </si>
  <si>
    <t>153065152312022NP002388</t>
  </si>
  <si>
    <t>153065152312022OB805241</t>
  </si>
  <si>
    <t>23074.099981/2022-87</t>
  </si>
  <si>
    <t>153065152312022NP002391</t>
  </si>
  <si>
    <t>153065152312022OB805262</t>
  </si>
  <si>
    <t>23074.099985/2022-76</t>
  </si>
  <si>
    <t>153065152312022NP002103</t>
  </si>
  <si>
    <t>153065152312022OB805237</t>
  </si>
  <si>
    <t>23074.094722/2022-72</t>
  </si>
  <si>
    <t>153065152312022NP002105</t>
  </si>
  <si>
    <t>153065152312022OB805247</t>
  </si>
  <si>
    <t>23074.094738/2022-28</t>
  </si>
  <si>
    <t>153065152312022NP002366</t>
  </si>
  <si>
    <t>153065152312022OB805252</t>
  </si>
  <si>
    <t>23074.098701/2022-18</t>
  </si>
  <si>
    <t>153065152312022NP002182</t>
  </si>
  <si>
    <t>153065152312022OB805234</t>
  </si>
  <si>
    <t>23074.096749/2022-51</t>
  </si>
  <si>
    <t>153065152312022NP002199</t>
  </si>
  <si>
    <t>153065152312022OB805236</t>
  </si>
  <si>
    <t>23074.096731/2022-52</t>
  </si>
  <si>
    <t>153065152312022NP002394</t>
  </si>
  <si>
    <t>153065152312022OB805244</t>
  </si>
  <si>
    <t>23074.100065/2022-50</t>
  </si>
  <si>
    <t>153065152312022NP002348</t>
  </si>
  <si>
    <t>153065152312022OB805235</t>
  </si>
  <si>
    <t>23074.099550/2022-84</t>
  </si>
  <si>
    <t>153065152312022NP002350</t>
  </si>
  <si>
    <t>153065152312022OB805251</t>
  </si>
  <si>
    <t>23074.099511/2022-70</t>
  </si>
  <si>
    <t>153065152312022NP002351</t>
  </si>
  <si>
    <t>153065152312022OB805256</t>
  </si>
  <si>
    <t>23074.099484/2022-23</t>
  </si>
  <si>
    <t>153065152312022NP002401</t>
  </si>
  <si>
    <t>153065152312022OB805245</t>
  </si>
  <si>
    <t>23074.099460/2022-89</t>
  </si>
  <si>
    <t>153065152312022NP002268</t>
  </si>
  <si>
    <t>153065152312022OB805259</t>
  </si>
  <si>
    <t>23074.098029/2022-23</t>
  </si>
  <si>
    <t>153065152312022NP002271</t>
  </si>
  <si>
    <t>153065152312022OB805257</t>
  </si>
  <si>
    <t>23074.098018/2022-29</t>
  </si>
  <si>
    <t>153065152312022NP002265</t>
  </si>
  <si>
    <t>153065152312022OB805239</t>
  </si>
  <si>
    <t>23074.098077/2022-85</t>
  </si>
  <si>
    <t>153065152312022NP002275</t>
  </si>
  <si>
    <t>153065152312022OB805242</t>
  </si>
  <si>
    <t>23074.098021/2022-45</t>
  </si>
  <si>
    <t>153065152312022NP002279</t>
  </si>
  <si>
    <t>153065152312022OB805254</t>
  </si>
  <si>
    <t>23074.098024/2022-61</t>
  </si>
  <si>
    <t>153065152312022NP002080</t>
  </si>
  <si>
    <t>153065152312022OB805238</t>
  </si>
  <si>
    <t>23074.089788/2022-12</t>
  </si>
  <si>
    <t>153065152312022NP002352</t>
  </si>
  <si>
    <t>153065152312022OB805246</t>
  </si>
  <si>
    <t>23074.099454/2022-57</t>
  </si>
  <si>
    <t>05044056000161</t>
  </si>
  <si>
    <t>DMH - PRODUTOS HOSPITALARES LTDA</t>
  </si>
  <si>
    <t>153065152312022NP002252</t>
  </si>
  <si>
    <t>153065152312022OB805258</t>
  </si>
  <si>
    <t>23074.097441/2022-88</t>
  </si>
  <si>
    <t>153065152312022NP002095</t>
  </si>
  <si>
    <t>153065152312022OB805230</t>
  </si>
  <si>
    <t>23074.094283/2022-91</t>
  </si>
  <si>
    <t>153065152312022NP002393</t>
  </si>
  <si>
    <t>153065152312022OB805249</t>
  </si>
  <si>
    <t>23074.089711/2022-54</t>
  </si>
  <si>
    <t>153065152312022NP002402</t>
  </si>
  <si>
    <t>153065152312022OB805243</t>
  </si>
  <si>
    <t>23074.099501/2022-49</t>
  </si>
  <si>
    <t>30018410000120</t>
  </si>
  <si>
    <t>ASSOCIACAO NAC DE POS GRAD E PESQ EM EDUCACAO ANPED</t>
  </si>
  <si>
    <t>153065152312022NP002107</t>
  </si>
  <si>
    <t>153065152312022OB805253</t>
  </si>
  <si>
    <t>23074.094726/2021-64</t>
  </si>
  <si>
    <t>153065152312022NP002174</t>
  </si>
  <si>
    <t>153065152312022OB805263</t>
  </si>
  <si>
    <t>23074.055191/2022-21</t>
  </si>
  <si>
    <t>08233564000186</t>
  </si>
  <si>
    <t>ASSOCIACAO BRASILEIRA DE PESQUISADORES NEGROS - ABPN</t>
  </si>
  <si>
    <t>153065152312022NP002387</t>
  </si>
  <si>
    <t>153065152312022OB805231</t>
  </si>
  <si>
    <t>23074.079404/2022-50</t>
  </si>
  <si>
    <t>153065152312022NP002329</t>
  </si>
  <si>
    <t>153065152312022OB805248</t>
  </si>
  <si>
    <t>23074.097871/2022-21</t>
  </si>
  <si>
    <t>153065152312022NP002219</t>
  </si>
  <si>
    <t>153065152312022OB805233</t>
  </si>
  <si>
    <t>23074.095231/2022-06</t>
  </si>
  <si>
    <t>153065152312022NP002202</t>
  </si>
  <si>
    <t>153065152312022OB805232</t>
  </si>
  <si>
    <t>23074.095811/2022-60</t>
  </si>
  <si>
    <t>153065152312022NP002318</t>
  </si>
  <si>
    <t>153065152312022OB805250</t>
  </si>
  <si>
    <t>23074.097904/2022-03</t>
  </si>
  <si>
    <t>03/11/2022</t>
  </si>
  <si>
    <t>153065152312022NP002032</t>
  </si>
  <si>
    <t>153065152312022OB805289</t>
  </si>
  <si>
    <t>23074.091614/2022-83</t>
  </si>
  <si>
    <t>153065152312022NP002286</t>
  </si>
  <si>
    <t>153065152312022OB805304</t>
  </si>
  <si>
    <t>23074.095625/2022-38</t>
  </si>
  <si>
    <t>153065152312022NP002242</t>
  </si>
  <si>
    <t>153065152312022OB805293</t>
  </si>
  <si>
    <t>23074.097329/2022-08</t>
  </si>
  <si>
    <t>153065152312022NP002038</t>
  </si>
  <si>
    <t>153065152312022OB805291</t>
  </si>
  <si>
    <t>23074.093305/2022-16</t>
  </si>
  <si>
    <t>153065152312022NP002041</t>
  </si>
  <si>
    <t>153065152312022OB805292</t>
  </si>
  <si>
    <t>23074.093297/2022-38</t>
  </si>
  <si>
    <t>153065152312022NP002049</t>
  </si>
  <si>
    <t>153065152312022OB805290</t>
  </si>
  <si>
    <t>23074.093310/2022-75</t>
  </si>
  <si>
    <t>153065152312022NP002065</t>
  </si>
  <si>
    <t>153065152312022OB805287</t>
  </si>
  <si>
    <t>23074.093325/2022-58</t>
  </si>
  <si>
    <t>153065152312022NP002370</t>
  </si>
  <si>
    <t>153065152312022OB805267</t>
  </si>
  <si>
    <t>23074.099149/2022-47</t>
  </si>
  <si>
    <t>153065152312022NP002372</t>
  </si>
  <si>
    <t>153065152312022OB805266</t>
  </si>
  <si>
    <t>23074.099162/2022-84</t>
  </si>
  <si>
    <t>153065152312022NP002354</t>
  </si>
  <si>
    <t>153065152312022OB805277</t>
  </si>
  <si>
    <t>23074.098902/2022-23</t>
  </si>
  <si>
    <t>153065152312022NP002405</t>
  </si>
  <si>
    <t>153065152312022OB805269</t>
  </si>
  <si>
    <t>23074.099335/2022-69</t>
  </si>
  <si>
    <t>153065152312022NP002200</t>
  </si>
  <si>
    <t>153065152312022OB805295</t>
  </si>
  <si>
    <t>23074.096720/2022-58</t>
  </si>
  <si>
    <t>153065152312022NP001962</t>
  </si>
  <si>
    <t>153065152312022OB805310</t>
  </si>
  <si>
    <t>23074.091837/2022-76</t>
  </si>
  <si>
    <t>153065152312022NP002369</t>
  </si>
  <si>
    <t>153065152312022OB805279</t>
  </si>
  <si>
    <t>23074.098720/2022-87</t>
  </si>
  <si>
    <t>153065152312022NP002266</t>
  </si>
  <si>
    <t>153065152312022OB805302</t>
  </si>
  <si>
    <t>23074.098031/2022-66</t>
  </si>
  <si>
    <t>153065152312022NP002276</t>
  </si>
  <si>
    <t>153065152312022OB805301</t>
  </si>
  <si>
    <t>23074.098036/2022-28</t>
  </si>
  <si>
    <t>153065152312022NP002277</t>
  </si>
  <si>
    <t>153065152312022OB805298</t>
  </si>
  <si>
    <t>23074.098078/2022-58</t>
  </si>
  <si>
    <t>153065152312022NP002324</t>
  </si>
  <si>
    <t>153065152312022OB805299</t>
  </si>
  <si>
    <t>23074.098075/2022-42</t>
  </si>
  <si>
    <t>153065152312022NP002205</t>
  </si>
  <si>
    <t>153065152312022OB805296</t>
  </si>
  <si>
    <t>23074.096691/2022-65</t>
  </si>
  <si>
    <t>153065152312022NP002238</t>
  </si>
  <si>
    <t>153065152312022OB805294</t>
  </si>
  <si>
    <t>23074.097293/2022-10</t>
  </si>
  <si>
    <t>153065152312022NP002397</t>
  </si>
  <si>
    <t>153065152312022OB805306</t>
  </si>
  <si>
    <t>23074.098846/2022-80</t>
  </si>
  <si>
    <t>153065152312022NP002380</t>
  </si>
  <si>
    <t>153065152312022OB805300</t>
  </si>
  <si>
    <t>23074.099496/2022-87</t>
  </si>
  <si>
    <t>06347712000168</t>
  </si>
  <si>
    <t>CONFEDERACAO BRASILEIRA DE EMPRESAS JUNIORES</t>
  </si>
  <si>
    <t>153065152312022NP002043</t>
  </si>
  <si>
    <t>153065152312022OB805271</t>
  </si>
  <si>
    <t>23074.071976/2022-10</t>
  </si>
  <si>
    <t>00622192000178</t>
  </si>
  <si>
    <t>ASSOCIACAO SULAMERICANA DE ENGENHARIA ESTRUTURAL</t>
  </si>
  <si>
    <t>153065152312022NP002355</t>
  </si>
  <si>
    <t>153065152312022OB805297</t>
  </si>
  <si>
    <t>23074.079881/2022-72</t>
  </si>
  <si>
    <t>15258821000108</t>
  </si>
  <si>
    <t>FORUM NACIONAL DE GESTORES DE INOVACAO E TRANSFERENCIA</t>
  </si>
  <si>
    <t>153065152312022NP002407</t>
  </si>
  <si>
    <t>153065152312022OB805270</t>
  </si>
  <si>
    <t>23074.092480/2022-78</t>
  </si>
  <si>
    <t>09366790000106</t>
  </si>
  <si>
    <t>EMPRESA PARAIBANA DE COMUNICACAO S.A. - EPC</t>
  </si>
  <si>
    <t>153065152312022NP001997</t>
  </si>
  <si>
    <t>153065152312022OB805272</t>
  </si>
  <si>
    <t>23074.078685/2021-66</t>
  </si>
  <si>
    <t>153065152312022NP002374</t>
  </si>
  <si>
    <t>153065152312022OB805305</t>
  </si>
  <si>
    <t>23074.094682/2022-85</t>
  </si>
  <si>
    <t>153065152312022NP002375</t>
  </si>
  <si>
    <t>153065152312022OB805283</t>
  </si>
  <si>
    <t>23074.099757/2022-24</t>
  </si>
  <si>
    <t>153065152312022NP002406</t>
  </si>
  <si>
    <t>153065152312022OB805268</t>
  </si>
  <si>
    <t>23074.100072/2022-55</t>
  </si>
  <si>
    <t>153065152312022NP002090</t>
  </si>
  <si>
    <t>153065152312022OB805307</t>
  </si>
  <si>
    <t>23074.090872/2022-38</t>
  </si>
  <si>
    <t>153065152312022NP002398</t>
  </si>
  <si>
    <t>153065152312022OB805308</t>
  </si>
  <si>
    <t>23074.098250/2022-70</t>
  </si>
  <si>
    <t>153065152312022NP002326</t>
  </si>
  <si>
    <t>153065152312022OB805309</t>
  </si>
  <si>
    <t>23074.098277/2022-20</t>
  </si>
  <si>
    <t>153065152312022NP002280</t>
  </si>
  <si>
    <t>153065152312022OB805303</t>
  </si>
  <si>
    <t>23074.097812/2022-62</t>
  </si>
  <si>
    <t>153065152312022NP002347</t>
  </si>
  <si>
    <t>153065152312022OB805275</t>
  </si>
  <si>
    <t>23074.099130/2022-75</t>
  </si>
  <si>
    <t>04/11/2022</t>
  </si>
  <si>
    <t>153065152312022NP002419</t>
  </si>
  <si>
    <t>153065152312022OB805344</t>
  </si>
  <si>
    <t>23074.057106/2022-17</t>
  </si>
  <si>
    <t>153065152312022NP002175</t>
  </si>
  <si>
    <t>153065152312022OB805362</t>
  </si>
  <si>
    <t>23074.058738/2022-88</t>
  </si>
  <si>
    <t>153065152312022NP002180</t>
  </si>
  <si>
    <t>153065152312022OB805360</t>
  </si>
  <si>
    <t>23074.058894/2022-47</t>
  </si>
  <si>
    <t>153065152312022NP002184</t>
  </si>
  <si>
    <t>153065152312022OB805361</t>
  </si>
  <si>
    <t>23074.058867/2022-97</t>
  </si>
  <si>
    <t>39130646000129</t>
  </si>
  <si>
    <t>SBPE - SOCIEDADE BRASILEIRA DE PLANEJAMENTO ENERGETICO</t>
  </si>
  <si>
    <t>153065152312022NP002403</t>
  </si>
  <si>
    <t>153065152312022OB805384</t>
  </si>
  <si>
    <t>23074.068544/2022-39</t>
  </si>
  <si>
    <t>17680892000111</t>
  </si>
  <si>
    <t>AMPEQ - COMERCIO DE EQUIPAMENTOS MEDICO-CIRURGICOS LTDA</t>
  </si>
  <si>
    <t>153065152312022NP002464</t>
  </si>
  <si>
    <t>153065152312022OB805388</t>
  </si>
  <si>
    <t>23074.100846/2022-12</t>
  </si>
  <si>
    <t>153065152312022NP002461</t>
  </si>
  <si>
    <t>153065152312022OB805390</t>
  </si>
  <si>
    <t>23074.101011/2022-19</t>
  </si>
  <si>
    <t>153065152312022NP002465</t>
  </si>
  <si>
    <t>153065152312022OB805401</t>
  </si>
  <si>
    <t>23074.101862/2022-31</t>
  </si>
  <si>
    <t>153065152312022NP002469</t>
  </si>
  <si>
    <t>153065152312022OB805398</t>
  </si>
  <si>
    <t>23074.113287/2021-19</t>
  </si>
  <si>
    <t>08/11/2022</t>
  </si>
  <si>
    <t>03490615000131</t>
  </si>
  <si>
    <t>AUDIOSONIC EQUIPAMENTOS MEDICOS LTDA</t>
  </si>
  <si>
    <t>153065152312022NP002240</t>
  </si>
  <si>
    <t>153065152312022OB805422</t>
  </si>
  <si>
    <t>23074.087143/2022-35</t>
  </si>
  <si>
    <t>153065152312022OB805423</t>
  </si>
  <si>
    <t>153065152312022NP002506</t>
  </si>
  <si>
    <t>153065152312022OB805437</t>
  </si>
  <si>
    <t>03507220000102</t>
  </si>
  <si>
    <t>LWT SISTEMAS LTDA</t>
  </si>
  <si>
    <t>153065152312022NP001811</t>
  </si>
  <si>
    <t>153065152312022OB805425</t>
  </si>
  <si>
    <t>23074.047963/2022-13</t>
  </si>
  <si>
    <t>153065152312022OB805426</t>
  </si>
  <si>
    <t>153065152312022NP002261</t>
  </si>
  <si>
    <t>153065152312022OB805424</t>
  </si>
  <si>
    <t>23074.097289/2022-21</t>
  </si>
  <si>
    <t>10/11/2022</t>
  </si>
  <si>
    <t>153065152312022NP002518</t>
  </si>
  <si>
    <t>153065152312022OB805542</t>
  </si>
  <si>
    <t>23074.103066/2022-18</t>
  </si>
  <si>
    <t>153065152312022NP002558</t>
  </si>
  <si>
    <t>153065152312022OB805534</t>
  </si>
  <si>
    <t>23074.103565/2022-28</t>
  </si>
  <si>
    <t>153065152312022NP002539</t>
  </si>
  <si>
    <t>153065152312022OB805535</t>
  </si>
  <si>
    <t>23074.102783/2022-93</t>
  </si>
  <si>
    <t>153065152312022NP002564</t>
  </si>
  <si>
    <t>153065152312022OB805539</t>
  </si>
  <si>
    <t>23074.103731/2022-08</t>
  </si>
  <si>
    <t>153065152312022NP002550</t>
  </si>
  <si>
    <t>153065152312022OB805520</t>
  </si>
  <si>
    <t>23074.103529/2022-30</t>
  </si>
  <si>
    <t>153065152312022NP002287</t>
  </si>
  <si>
    <t>153065152312022OB805472</t>
  </si>
  <si>
    <t>23074.095065/2022-26</t>
  </si>
  <si>
    <t>153065152312022NP002537</t>
  </si>
  <si>
    <t>153065152312022OB805473</t>
  </si>
  <si>
    <t>23074.102756/2022-46</t>
  </si>
  <si>
    <t>28019941000196</t>
  </si>
  <si>
    <t>SOCIEDADE BRASILEIRA DE TELECOMUNICACOES</t>
  </si>
  <si>
    <t>153065152312022NP002538</t>
  </si>
  <si>
    <t>153065152312022OB805519</t>
  </si>
  <si>
    <t>23074.069178/2022-90</t>
  </si>
  <si>
    <t>14/11/2022</t>
  </si>
  <si>
    <t>153065152312022NP002075</t>
  </si>
  <si>
    <t>153065152312022OB805568</t>
  </si>
  <si>
    <t>23074.094332/2022-29</t>
  </si>
  <si>
    <t>01404158000190</t>
  </si>
  <si>
    <t>PEARSON EDUCATION DO BRASIL LTDA</t>
  </si>
  <si>
    <t>153065152312022NP002453</t>
  </si>
  <si>
    <t>153065152312022OB805570</t>
  </si>
  <si>
    <t>23074.131143/2021-94</t>
  </si>
  <si>
    <t>11/11/2022</t>
  </si>
  <si>
    <t>153065152312022NP002581</t>
  </si>
  <si>
    <t>153065152312022OB805569</t>
  </si>
  <si>
    <t>23074.102620/2022-32</t>
  </si>
  <si>
    <t>153065152312022NP002596</t>
  </si>
  <si>
    <t>153065152312022OB805572</t>
  </si>
  <si>
    <t>23074.103750/2022-77</t>
  </si>
  <si>
    <t>153065152312022NP002572</t>
  </si>
  <si>
    <t>153065152312022OB805564</t>
  </si>
  <si>
    <t>23074.102570/2022-24</t>
  </si>
  <si>
    <t>17/11/2022</t>
  </si>
  <si>
    <t>153065152312022NP002361</t>
  </si>
  <si>
    <t>153065152312022OB805624</t>
  </si>
  <si>
    <t>23074.099551/2022-57</t>
  </si>
  <si>
    <t>16/11/2022</t>
  </si>
  <si>
    <t>153065152312022NP002624</t>
  </si>
  <si>
    <t>153065152312022OB805603</t>
  </si>
  <si>
    <t>23074.102780/2022-77</t>
  </si>
  <si>
    <t>153065152312022NP002328</t>
  </si>
  <si>
    <t>153065152312022OB805625</t>
  </si>
  <si>
    <t>23074.058368/2022-87</t>
  </si>
  <si>
    <t>153065152312022NP002063</t>
  </si>
  <si>
    <t>153065152312022OB805628</t>
  </si>
  <si>
    <t>23074.052724/2022-88</t>
  </si>
  <si>
    <t>153065152312022NP002163</t>
  </si>
  <si>
    <t>153065152312022OB805591</t>
  </si>
  <si>
    <t>23074.058610/2022-52</t>
  </si>
  <si>
    <t>153065152312022NP002305</t>
  </si>
  <si>
    <t>153065152312022OB805602</t>
  </si>
  <si>
    <t>23074.089740/2022-47</t>
  </si>
  <si>
    <t>153065152312022NP002625</t>
  </si>
  <si>
    <t>153065152312022OB805600</t>
  </si>
  <si>
    <t>23074.103776/2022-54</t>
  </si>
  <si>
    <t>21/11/2022</t>
  </si>
  <si>
    <t>153065152312022NP002670</t>
  </si>
  <si>
    <t>153065152312022OB805644</t>
  </si>
  <si>
    <t>23074.104122/2022-24</t>
  </si>
  <si>
    <t>153065152312022NP002671</t>
  </si>
  <si>
    <t>153065152312022OB805640</t>
  </si>
  <si>
    <t>23074.104469/2022-64</t>
  </si>
  <si>
    <t>13/11/2022</t>
  </si>
  <si>
    <t>22/11/2022</t>
  </si>
  <si>
    <t>153065152312022NP002659</t>
  </si>
  <si>
    <t>153065152312022OB805651</t>
  </si>
  <si>
    <t>23074.105516/2022-22</t>
  </si>
  <si>
    <t>27190034000142</t>
  </si>
  <si>
    <t>ALL ABOUT ENERGY EVENTOS LTDA</t>
  </si>
  <si>
    <t>153065152312022NP002708</t>
  </si>
  <si>
    <t>153065152312022OB805654</t>
  </si>
  <si>
    <t>23074.073469/2022-51</t>
  </si>
  <si>
    <t>153065152312022NP002692</t>
  </si>
  <si>
    <t>153065152312022OB805653</t>
  </si>
  <si>
    <t>23074.073529/2022-80</t>
  </si>
  <si>
    <t>153065152312022NP002111</t>
  </si>
  <si>
    <t>153065152312022OB805656</t>
  </si>
  <si>
    <t>23074.057496/2022-60</t>
  </si>
  <si>
    <t>153065152312022NP002400</t>
  </si>
  <si>
    <t>153065152312022OB805658</t>
  </si>
  <si>
    <t>23074.062558/2022-59</t>
  </si>
  <si>
    <t>153065152312022NP002665</t>
  </si>
  <si>
    <t>153065152312022OB805649</t>
  </si>
  <si>
    <t>23074.104284/2022-15</t>
  </si>
  <si>
    <t>24/11/2022</t>
  </si>
  <si>
    <t>153065152312022NP002676</t>
  </si>
  <si>
    <t>153065152312022OB805705</t>
  </si>
  <si>
    <t>23074.101008/2022-03</t>
  </si>
  <si>
    <t>153065152312022NP002701</t>
  </si>
  <si>
    <t>153065152312022OB805720</t>
  </si>
  <si>
    <t>23074.101036/2022-23</t>
  </si>
  <si>
    <t>153065152312022NP002693</t>
  </si>
  <si>
    <t>153065152312022OB805707</t>
  </si>
  <si>
    <t>23074.100122/2022-63</t>
  </si>
  <si>
    <t>153065152312022NP002608</t>
  </si>
  <si>
    <t>153065152312022OB805676</t>
  </si>
  <si>
    <t>23074.104283/2022-42</t>
  </si>
  <si>
    <t>153065152312022NP002502</t>
  </si>
  <si>
    <t>153065152312022OB805684</t>
  </si>
  <si>
    <t>23074.102481/2022-02</t>
  </si>
  <si>
    <t>153065152312022NP002501</t>
  </si>
  <si>
    <t>153065152312022OB805687</t>
  </si>
  <si>
    <t>23074.102777/2022-61</t>
  </si>
  <si>
    <t>153065152312022NP002601</t>
  </si>
  <si>
    <t>153065152312022OB805693</t>
  </si>
  <si>
    <t>23074.104221/2022-67</t>
  </si>
  <si>
    <t>153065152312022NP002602</t>
  </si>
  <si>
    <t>153065152312022OB805689</t>
  </si>
  <si>
    <t>23074.104222/2022-40</t>
  </si>
  <si>
    <t>153065152312022NP002725</t>
  </si>
  <si>
    <t>153065152312022OB805695</t>
  </si>
  <si>
    <t>23074.106910/2022-20</t>
  </si>
  <si>
    <t>23/11/2022</t>
  </si>
  <si>
    <t>153065152312022NP002753</t>
  </si>
  <si>
    <t>153065152312022OB805713</t>
  </si>
  <si>
    <t>23074.106612/2022-15</t>
  </si>
  <si>
    <t>153065152312022NP002727</t>
  </si>
  <si>
    <t>153065152312022OB805662</t>
  </si>
  <si>
    <t>23074.106284/2022-44</t>
  </si>
  <si>
    <t>153065152312022NP002491</t>
  </si>
  <si>
    <t>153065152312022OB805685</t>
  </si>
  <si>
    <t>23074.102999/2022-81</t>
  </si>
  <si>
    <t>153065152312022NP002533</t>
  </si>
  <si>
    <t>153065152312022OB805686</t>
  </si>
  <si>
    <t>23074.102995/2022-92</t>
  </si>
  <si>
    <t>153065152312022NP002583</t>
  </si>
  <si>
    <t>153065152312022OB805697</t>
  </si>
  <si>
    <t>23074.103413/2022-58</t>
  </si>
  <si>
    <t>153065152312022NP002544</t>
  </si>
  <si>
    <t>153065152312022OB805710</t>
  </si>
  <si>
    <t>23074.103743/2022-72</t>
  </si>
  <si>
    <t>153065152312022NP002545</t>
  </si>
  <si>
    <t>153065152312022OB805679</t>
  </si>
  <si>
    <t>23074.103740/2022-56</t>
  </si>
  <si>
    <t>153065152312022NP002556</t>
  </si>
  <si>
    <t>153065152312022OB805709</t>
  </si>
  <si>
    <t>23074.103745/2022-18</t>
  </si>
  <si>
    <t>153065152312022NP002690</t>
  </si>
  <si>
    <t>153065152312022OB805680</t>
  </si>
  <si>
    <t>23074.106389/2022-22</t>
  </si>
  <si>
    <t>153065152312022NP002737</t>
  </si>
  <si>
    <t>153065152312022OB805683</t>
  </si>
  <si>
    <t>23074.106199/2022-11</t>
  </si>
  <si>
    <t>153065152312022NP002486</t>
  </si>
  <si>
    <t>153065152312022OB805688</t>
  </si>
  <si>
    <t>23074.102425/2022-59</t>
  </si>
  <si>
    <t>21895553000120</t>
  </si>
  <si>
    <t>LOG LAB - COMERCIO DE PRODUTOS DE LABORATORIO</t>
  </si>
  <si>
    <t>153065152312022NP002525</t>
  </si>
  <si>
    <t>153065152312022OB805690</t>
  </si>
  <si>
    <t>23074.102493/2022-66</t>
  </si>
  <si>
    <t>153065152312022NP002736</t>
  </si>
  <si>
    <t>153065152312022OB805708</t>
  </si>
  <si>
    <t>23074.105807/2022-22</t>
  </si>
  <si>
    <t>153065152312022NP002468</t>
  </si>
  <si>
    <t>153065152312022OB805673</t>
  </si>
  <si>
    <t>23074.100396/2022-37</t>
  </si>
  <si>
    <t>153065152312022NP002635</t>
  </si>
  <si>
    <t>153065152312022OB805677</t>
  </si>
  <si>
    <t>23074.102363/2022-84</t>
  </si>
  <si>
    <t>153065152312022NP002620</t>
  </si>
  <si>
    <t>153065152312022OB805694</t>
  </si>
  <si>
    <t>23074.102087/2022-67</t>
  </si>
  <si>
    <t>153065152312022NP002561</t>
  </si>
  <si>
    <t>153065152312022OB805681</t>
  </si>
  <si>
    <t>23074.103009/2022-05</t>
  </si>
  <si>
    <t>153065152312022NP002760</t>
  </si>
  <si>
    <t>153065152312022OB805721</t>
  </si>
  <si>
    <t>23074.073676/2022-88</t>
  </si>
  <si>
    <t>153065152312022NP002417</t>
  </si>
  <si>
    <t>153065152312022OB805670</t>
  </si>
  <si>
    <t>23074.098397/2022-78</t>
  </si>
  <si>
    <t>153065152312022NP002426</t>
  </si>
  <si>
    <t>153065152312022OB805675</t>
  </si>
  <si>
    <t>23074.100014/2022-69</t>
  </si>
  <si>
    <t>153065152312022NP002763</t>
  </si>
  <si>
    <t>153065152312022OB805722</t>
  </si>
  <si>
    <t>23074.093984/2022-16</t>
  </si>
  <si>
    <t>153065152312022NP002535</t>
  </si>
  <si>
    <t>153065152312022OB805701</t>
  </si>
  <si>
    <t>23074.072670/2022-90</t>
  </si>
  <si>
    <t>05030601000160</t>
  </si>
  <si>
    <t>SOCIEDADE BRASILEIRA DE PESQUISA EM MATERIAIS SBPMAT</t>
  </si>
  <si>
    <t>153065152312022NP002618</t>
  </si>
  <si>
    <t>153065152312022OB805660</t>
  </si>
  <si>
    <t>23074.075200/2022-68</t>
  </si>
  <si>
    <t>153065152312022NP002431</t>
  </si>
  <si>
    <t>153065152312022OB805696</t>
  </si>
  <si>
    <t>23074.092353/2022-15</t>
  </si>
  <si>
    <t>153065152312022NP002757</t>
  </si>
  <si>
    <t>153065152312022OB805711</t>
  </si>
  <si>
    <t>23074.076608/2022-76</t>
  </si>
  <si>
    <t>153065152312022NP002566</t>
  </si>
  <si>
    <t>153065152312022OB805699</t>
  </si>
  <si>
    <t>23074.104210/2022-73</t>
  </si>
  <si>
    <t>153065152312022NP002575</t>
  </si>
  <si>
    <t>153065152312022OB805698</t>
  </si>
  <si>
    <t>23074.104213/2022-89</t>
  </si>
  <si>
    <t>153065152312022NP001972</t>
  </si>
  <si>
    <t>153065152312022OB805669</t>
  </si>
  <si>
    <t>23074.090120/2022-69</t>
  </si>
  <si>
    <t>24070819000193</t>
  </si>
  <si>
    <t>ANA LUCIA CAVALCANTI BALCIUNAS HENRIQUES</t>
  </si>
  <si>
    <t>153065152312022NP001833</t>
  </si>
  <si>
    <t>153065152312022OB805674</t>
  </si>
  <si>
    <t>23074.066567/2022-68</t>
  </si>
  <si>
    <t>153065152312022NP002735</t>
  </si>
  <si>
    <t>153065152312022OB805672</t>
  </si>
  <si>
    <t>23074.106327/2022-47</t>
  </si>
  <si>
    <t>153065152312022NP002460</t>
  </si>
  <si>
    <t>153065152312022OB805691</t>
  </si>
  <si>
    <t>23074.101049/2022-60</t>
  </si>
  <si>
    <t>153065152312022NP002645</t>
  </si>
  <si>
    <t>153065152312022OB805692</t>
  </si>
  <si>
    <t>23074.103610/2022-74</t>
  </si>
  <si>
    <t>153065152312022NP002588</t>
  </si>
  <si>
    <t>153065152312022OB805712</t>
  </si>
  <si>
    <t>23074.103312/2022-69</t>
  </si>
  <si>
    <t>41043317000192</t>
  </si>
  <si>
    <t>MC INDUSTRIA E COMERCIO DE MOVEIS LTDA</t>
  </si>
  <si>
    <t>153065152312022NP002731</t>
  </si>
  <si>
    <t>153065152312022OB805668</t>
  </si>
  <si>
    <t>23074.106533/2022-14</t>
  </si>
  <si>
    <t>153065152312022NP002711</t>
  </si>
  <si>
    <t>153065152312022OB805671</t>
  </si>
  <si>
    <t>23074.105365/2022-25</t>
  </si>
  <si>
    <t>25/11/2022</t>
  </si>
  <si>
    <t>153065152312022NP002783</t>
  </si>
  <si>
    <t>153065152312022OB805731</t>
  </si>
  <si>
    <t>23074.106402/2022-59</t>
  </si>
  <si>
    <t>153065152312022NP002773</t>
  </si>
  <si>
    <t>153065152312022OB805725</t>
  </si>
  <si>
    <t>23074.104461/2022-86</t>
  </si>
  <si>
    <t>153065152312022NP002435</t>
  </si>
  <si>
    <t>153065152312022OB805727</t>
  </si>
  <si>
    <t>23074.086191/2022-34</t>
  </si>
  <si>
    <t>14067252000142</t>
  </si>
  <si>
    <t>PATRICK ANDERSON DA SILVA HOLANDA 08111258402</t>
  </si>
  <si>
    <t>153065152312022NP002226</t>
  </si>
  <si>
    <t>153065152312022OB805734</t>
  </si>
  <si>
    <t>23074.081796/2022-68</t>
  </si>
  <si>
    <t>153065152312022NP002571</t>
  </si>
  <si>
    <t>153065152312022OB805726</t>
  </si>
  <si>
    <t>23074.102082/2022-08</t>
  </si>
  <si>
    <t>153065152312022NP002767</t>
  </si>
  <si>
    <t>153065152312022OB805728</t>
  </si>
  <si>
    <t>23074.104937/2022-38</t>
  </si>
  <si>
    <t>153065152312022NP002752</t>
  </si>
  <si>
    <t>153065152312022OB805724</t>
  </si>
  <si>
    <t>23074.106760/2022-93</t>
  </si>
  <si>
    <t>28/11/2022</t>
  </si>
  <si>
    <t>153065152312022NP002462</t>
  </si>
  <si>
    <t>153065152312022OB805758</t>
  </si>
  <si>
    <t>23074.100985/2022-42</t>
  </si>
  <si>
    <t>28/10/2022</t>
  </si>
  <si>
    <t>153065152312022NP002493</t>
  </si>
  <si>
    <t>153065152312022OB805760</t>
  </si>
  <si>
    <t>23074.103102/2022-16</t>
  </si>
  <si>
    <t>153065152312022NP002437</t>
  </si>
  <si>
    <t>153065152312022OB805738</t>
  </si>
  <si>
    <t>23074.101870/2022-09</t>
  </si>
  <si>
    <t>153065152312022NP002466</t>
  </si>
  <si>
    <t>153065152312022OB805740</t>
  </si>
  <si>
    <t>23074.101841/2022-16</t>
  </si>
  <si>
    <t>153065152312022NP002439</t>
  </si>
  <si>
    <t>153065152312022OB805756</t>
  </si>
  <si>
    <t>23074.099329/2022-37</t>
  </si>
  <si>
    <t>153065152312022NP002436</t>
  </si>
  <si>
    <t>153065152312022OB805755</t>
  </si>
  <si>
    <t>23074.100581/2022-86</t>
  </si>
  <si>
    <t>153065152312022NP002433</t>
  </si>
  <si>
    <t>153065152312022OB805747</t>
  </si>
  <si>
    <t>23074.100418/2022-25</t>
  </si>
  <si>
    <t>153065152312022NP002409</t>
  </si>
  <si>
    <t>153065152312022OB805748</t>
  </si>
  <si>
    <t>23074.099376/2022-29</t>
  </si>
  <si>
    <t>153065152312022NP002412</t>
  </si>
  <si>
    <t>153065152312022OB805754</t>
  </si>
  <si>
    <t>23074.099539/2022-90</t>
  </si>
  <si>
    <t>153065152312022NP002413</t>
  </si>
  <si>
    <t>153065152312022OB805757</t>
  </si>
  <si>
    <t>23074.099530/2022-42</t>
  </si>
  <si>
    <t>153065152312022NP002411</t>
  </si>
  <si>
    <t>153065152312022OB805743</t>
  </si>
  <si>
    <t>23074.100414/2022-36</t>
  </si>
  <si>
    <t>153065152312022NP002415</t>
  </si>
  <si>
    <t>153065152312022OB805744</t>
  </si>
  <si>
    <t>23074.100488/2022-75</t>
  </si>
  <si>
    <t>153065152312022NP002418</t>
  </si>
  <si>
    <t>153065152312022OB805745</t>
  </si>
  <si>
    <t>23074.100490/2022-21</t>
  </si>
  <si>
    <t>153065152312022NP002798</t>
  </si>
  <si>
    <t>153065152312022OB805739</t>
  </si>
  <si>
    <t>23074.102753/2022-30</t>
  </si>
  <si>
    <t>153065152312022NP002808</t>
  </si>
  <si>
    <t>153065152312022OB805759</t>
  </si>
  <si>
    <t>23074.058358/2022-66</t>
  </si>
  <si>
    <t>153065152312022NP002768</t>
  </si>
  <si>
    <t>153065152312022OB805749</t>
  </si>
  <si>
    <t>23074.104867/2022-85</t>
  </si>
  <si>
    <t>24183988000130</t>
  </si>
  <si>
    <t>M FELIPE GALVAO</t>
  </si>
  <si>
    <t>153065152312022NP002810</t>
  </si>
  <si>
    <t>153065152312022OB805742</t>
  </si>
  <si>
    <t>23074.107265/2022-38</t>
  </si>
  <si>
    <t>153065152312022NP002423</t>
  </si>
  <si>
    <t>153065152312022OB805746</t>
  </si>
  <si>
    <t>23074.099763/2022-56</t>
  </si>
  <si>
    <t>153065152312022NP002410</t>
  </si>
  <si>
    <t>153065152312022OB805750</t>
  </si>
  <si>
    <t>153065152312022NP002776</t>
  </si>
  <si>
    <t>153065152312022OB805753</t>
  </si>
  <si>
    <t>23074.104860/2022-80</t>
  </si>
  <si>
    <t>153065152312022NP002463</t>
  </si>
  <si>
    <t>153065152312022OB805741</t>
  </si>
  <si>
    <t>23074.101244/2022-33</t>
  </si>
  <si>
    <t>29/11/2022</t>
  </si>
  <si>
    <t>153065152312022NP002490</t>
  </si>
  <si>
    <t>153065152312022OB805781</t>
  </si>
  <si>
    <t>23074.103093/2022-65</t>
  </si>
  <si>
    <t>153065152312022NP002511</t>
  </si>
  <si>
    <t>153065152312022OB805786</t>
  </si>
  <si>
    <t>23074.103058/2022-40</t>
  </si>
  <si>
    <t>30420630000186</t>
  </si>
  <si>
    <t>M A 2 COMERCIAL LTDA</t>
  </si>
  <si>
    <t>153065152312022NP002489</t>
  </si>
  <si>
    <t>153065152312022OB805778</t>
  </si>
  <si>
    <t>23074.103095/2022-11</t>
  </si>
  <si>
    <t>153065152312022NP002515</t>
  </si>
  <si>
    <t>153065152312022OB805790</t>
  </si>
  <si>
    <t>23074.102881/2022-66</t>
  </si>
  <si>
    <t>153065152312022NP002686</t>
  </si>
  <si>
    <t>153065152312022OB805780</t>
  </si>
  <si>
    <t>23074.105346/2022-53</t>
  </si>
  <si>
    <t>153065152312022NP002655</t>
  </si>
  <si>
    <t>153065152312022OB805789</t>
  </si>
  <si>
    <t>23074.105429/2022-43</t>
  </si>
  <si>
    <t>153065152312022NP002709</t>
  </si>
  <si>
    <t>153065152312022OB805779</t>
  </si>
  <si>
    <t>23074.1054168/2022-0</t>
  </si>
  <si>
    <t>153065152312022NP002519</t>
  </si>
  <si>
    <t>153065152312022OB805788</t>
  </si>
  <si>
    <t>23074.102641/2022-47</t>
  </si>
  <si>
    <t>153065152312022NP002496</t>
  </si>
  <si>
    <t>153065152312022OB805787</t>
  </si>
  <si>
    <t>23074.102647/2022-79</t>
  </si>
  <si>
    <t>153065152312022NP002523</t>
  </si>
  <si>
    <t>153065152312022OB805785</t>
  </si>
  <si>
    <t>23074.102629/2022-80</t>
  </si>
  <si>
    <t>153065152312022NP002449</t>
  </si>
  <si>
    <t>153065152312022OB805784</t>
  </si>
  <si>
    <t>23074.068714/2022-08</t>
  </si>
  <si>
    <t>153065152312022NP002363</t>
  </si>
  <si>
    <t>153065152312022OB805783</t>
  </si>
  <si>
    <t>23074.092072/2022-36</t>
  </si>
  <si>
    <t>153065152312022NP002487</t>
  </si>
  <si>
    <t>153065152312022OB805782</t>
  </si>
  <si>
    <t>23074.100357/2022-23</t>
  </si>
  <si>
    <t>30/11/2022</t>
  </si>
  <si>
    <t>153065152312022NP002722</t>
  </si>
  <si>
    <t>153065152312022OB805796</t>
  </si>
  <si>
    <t>23074.100161/2022-77</t>
  </si>
  <si>
    <t>153065152312022NP002764</t>
  </si>
  <si>
    <t>153065152312022OB805802</t>
  </si>
  <si>
    <t>23074.100948/2022-71</t>
  </si>
  <si>
    <t>153065152312022NP002700</t>
  </si>
  <si>
    <t>153065152312022OB805800</t>
  </si>
  <si>
    <t>23074.103492/2022-59</t>
  </si>
  <si>
    <t>153065152312022NP002494</t>
  </si>
  <si>
    <t>153065152312022OB805835</t>
  </si>
  <si>
    <t>23074.102497/2022-55</t>
  </si>
  <si>
    <t>153065152312022NP002796</t>
  </si>
  <si>
    <t>153065152312022OB805794</t>
  </si>
  <si>
    <t>23074.107150/2022-39</t>
  </si>
  <si>
    <t>153065152312022NP002786</t>
  </si>
  <si>
    <t>153065152312022OB805792</t>
  </si>
  <si>
    <t>23074.107469/2022-59</t>
  </si>
  <si>
    <t>153065152312022NP002470</t>
  </si>
  <si>
    <t>153065152312022OB805842</t>
  </si>
  <si>
    <t>23074.102467/2022-89</t>
  </si>
  <si>
    <t>153065152312022NP002404</t>
  </si>
  <si>
    <t>153065152312022OB805799</t>
  </si>
  <si>
    <t>23074.098668/2022-36</t>
  </si>
  <si>
    <t>153065152312022NP002473</t>
  </si>
  <si>
    <t>153065152312022OB805841</t>
  </si>
  <si>
    <t>23074.102379/2022-40</t>
  </si>
  <si>
    <t>153065152312022NP002644</t>
  </si>
  <si>
    <t>153065152312022OB805795</t>
  </si>
  <si>
    <t>23074.104670/2022-69</t>
  </si>
  <si>
    <t>153065152312022NP002471</t>
  </si>
  <si>
    <t>153065152312022OB805840</t>
  </si>
  <si>
    <t>23074.102406/2022-87</t>
  </si>
  <si>
    <t>153065152312022NP002849</t>
  </si>
  <si>
    <t>153065152312022OB805833</t>
  </si>
  <si>
    <t>23074.108462/2022-20</t>
  </si>
  <si>
    <t>153065152312022NP002477</t>
  </si>
  <si>
    <t>153065152312022OB805837</t>
  </si>
  <si>
    <t>23074.102494/2022-39</t>
  </si>
  <si>
    <t>153065152312022NP002481</t>
  </si>
  <si>
    <t>153065152312022OB805839</t>
  </si>
  <si>
    <t>23074.102469/2022-35</t>
  </si>
  <si>
    <t>153065152312022NP002799</t>
  </si>
  <si>
    <t>153065152312022OB805797</t>
  </si>
  <si>
    <t>23074.108047/2022-70</t>
  </si>
  <si>
    <t>153065152312022NP002738</t>
  </si>
  <si>
    <t>153065152312022OB805804</t>
  </si>
  <si>
    <t>23074.106552/2022-83</t>
  </si>
  <si>
    <t>153065152312022NP002814</t>
  </si>
  <si>
    <t>153065152312022OB805843</t>
  </si>
  <si>
    <t>23074.102011/2022-82</t>
  </si>
  <si>
    <t>153065152312022NP002434</t>
  </si>
  <si>
    <t>153065152312022OB805791</t>
  </si>
  <si>
    <t>23074.068664/2022-97</t>
  </si>
  <si>
    <t>153065152312022NP002492</t>
  </si>
  <si>
    <t>153065152312022OB805834</t>
  </si>
  <si>
    <t>23074.099043/2022-96</t>
  </si>
  <si>
    <t>153065152312022NP002257</t>
  </si>
  <si>
    <t>153065152312022OB805838</t>
  </si>
  <si>
    <t>23074.091591/2022-25</t>
  </si>
  <si>
    <t>153065152312022NP002593</t>
  </si>
  <si>
    <t>153065152312022OB805836</t>
  </si>
  <si>
    <t>23074.094267/2022-38</t>
  </si>
  <si>
    <t>153065152312022NP002638</t>
  </si>
  <si>
    <t>153065152312022OB805831</t>
  </si>
  <si>
    <t>23074.101363/2022-21</t>
  </si>
  <si>
    <t>09721858000110</t>
  </si>
  <si>
    <t>LUCABIANCO COM. E CONFECCAO EM ACESSORIOS DESCARTAVEIS</t>
  </si>
  <si>
    <t>153065152312022NP002691</t>
  </si>
  <si>
    <t>153065152312022OB805798</t>
  </si>
  <si>
    <t>23074.079332/2022-54</t>
  </si>
  <si>
    <t>153065152312022NP002811</t>
  </si>
  <si>
    <t>153065152312022OB805793</t>
  </si>
  <si>
    <t>23074.076643/2022-04</t>
  </si>
  <si>
    <t>153065152312022NP002724</t>
  </si>
  <si>
    <t>153065152312022OB805803</t>
  </si>
  <si>
    <t>23074.103333/2022-84</t>
  </si>
  <si>
    <t>153065152312022NP002841</t>
  </si>
  <si>
    <t>153065152312022OB805805</t>
  </si>
  <si>
    <t>23074.107870/2022-96</t>
  </si>
  <si>
    <t>153065152312022NP002842</t>
  </si>
  <si>
    <t>153065152312022OB805832</t>
  </si>
  <si>
    <t>23074.107645/2022-60</t>
  </si>
  <si>
    <t>02/12/2022</t>
  </si>
  <si>
    <t>153065152312022NP002761</t>
  </si>
  <si>
    <t>153065152312022OB805897</t>
  </si>
  <si>
    <t>23074.106949/2022-34</t>
  </si>
  <si>
    <t>153065152312022NP002791</t>
  </si>
  <si>
    <t>153065152312022OB805899</t>
  </si>
  <si>
    <t>23074.107191/2022-96</t>
  </si>
  <si>
    <t>153065152312022NP002777</t>
  </si>
  <si>
    <t>153065152312022OB805956</t>
  </si>
  <si>
    <t>23074.107630/2022-77</t>
  </si>
  <si>
    <t>153065152312022NP002824</t>
  </si>
  <si>
    <t>153065152312022OB805890</t>
  </si>
  <si>
    <t>23074.107997/2022-62</t>
  </si>
  <si>
    <t>153065152312022NP002820</t>
  </si>
  <si>
    <t>153065152312022OB805904</t>
  </si>
  <si>
    <t>23074.108970/2022-78</t>
  </si>
  <si>
    <t>153065152312022NP002729</t>
  </si>
  <si>
    <t>153065152312022OB805925</t>
  </si>
  <si>
    <t>23074.106626/2022-25</t>
  </si>
  <si>
    <t>153065152312022NP002726</t>
  </si>
  <si>
    <t>153065152312022OB805903</t>
  </si>
  <si>
    <t>23074.106146/2022-84</t>
  </si>
  <si>
    <t>153065152312022NP002870</t>
  </si>
  <si>
    <t>153065152312022OB805911</t>
  </si>
  <si>
    <t>23074.076650/2022-09</t>
  </si>
  <si>
    <t>153065152312022NP002793</t>
  </si>
  <si>
    <t>153065152312022OB805909</t>
  </si>
  <si>
    <t>23074.106728/2022-12</t>
  </si>
  <si>
    <t>153065152312022NP002745</t>
  </si>
  <si>
    <t>153065152312022OB805900</t>
  </si>
  <si>
    <t>23074.106967/2022-33</t>
  </si>
  <si>
    <t>153065152312022NP002746</t>
  </si>
  <si>
    <t>153065152312022OB805902</t>
  </si>
  <si>
    <t>23074.106963/2022-44</t>
  </si>
  <si>
    <t>153065152312022NP002747</t>
  </si>
  <si>
    <t>153065152312022OB805896</t>
  </si>
  <si>
    <t>23074.106950/2022-07</t>
  </si>
  <si>
    <t>153065152312022NP002758</t>
  </si>
  <si>
    <t>153065152312022OB805924</t>
  </si>
  <si>
    <t>23074.106922/2022-84</t>
  </si>
  <si>
    <t>153065152312022NP002812</t>
  </si>
  <si>
    <t>153065152312022OB805898</t>
  </si>
  <si>
    <t>23074.106944/2022-72</t>
  </si>
  <si>
    <t>37104931000140</t>
  </si>
  <si>
    <t>PALLET RIO INDUSTRIA E COMERCIO LTDA</t>
  </si>
  <si>
    <t>153065152312022NP002780</t>
  </si>
  <si>
    <t>153065152312022OB805894</t>
  </si>
  <si>
    <t>23074.106377/2022-55</t>
  </si>
  <si>
    <t>153065152312022NP002835</t>
  </si>
  <si>
    <t>153065152312022OB805892</t>
  </si>
  <si>
    <t>23074.107912/2022-29</t>
  </si>
  <si>
    <t>153065152312022NP002396</t>
  </si>
  <si>
    <t>153065152312022OB805906</t>
  </si>
  <si>
    <t>23074.100147/2022-67</t>
  </si>
  <si>
    <t>06187402000204</t>
  </si>
  <si>
    <t>153065152312022NP002830</t>
  </si>
  <si>
    <t>153065152312022OB805891</t>
  </si>
  <si>
    <t>23074.107684/2022-74</t>
  </si>
  <si>
    <t>153065152312022NP002723</t>
  </si>
  <si>
    <t>153065152312022OB805901</t>
  </si>
  <si>
    <t>23074.106358/2022-83</t>
  </si>
  <si>
    <t>153065152312022NP002399</t>
  </si>
  <si>
    <t>153065152312022OB805907</t>
  </si>
  <si>
    <t>23074.099134/2022-64</t>
  </si>
  <si>
    <t>153065152312022NP002662</t>
  </si>
  <si>
    <t>153065152312022OB805989</t>
  </si>
  <si>
    <t>23074.105424/2022-81</t>
  </si>
  <si>
    <t>153065152312022NP002854</t>
  </si>
  <si>
    <t>153065152312022OB805963</t>
  </si>
  <si>
    <t>23074.108431/2022-81</t>
  </si>
  <si>
    <t>01/12/2022</t>
  </si>
  <si>
    <t>153065152312022NP002876</t>
  </si>
  <si>
    <t>153065152312022OB805964</t>
  </si>
  <si>
    <t>23074.108406/2022-77</t>
  </si>
  <si>
    <t>05/12/2022</t>
  </si>
  <si>
    <t>153065152312022NP002946</t>
  </si>
  <si>
    <t>153065152312022OB805980</t>
  </si>
  <si>
    <t>23074.110004/2022-96</t>
  </si>
  <si>
    <t>153065152312022NP002954</t>
  </si>
  <si>
    <t>153065152312022OB805974</t>
  </si>
  <si>
    <t>23074.109994/2022-75</t>
  </si>
  <si>
    <t>153065152312022NP002955</t>
  </si>
  <si>
    <t>153065152312022OB805986</t>
  </si>
  <si>
    <t>23074.102752/2022-57</t>
  </si>
  <si>
    <t>153065152312022NP002932</t>
  </si>
  <si>
    <t>153065152312022OB805987</t>
  </si>
  <si>
    <t>23074.073553/2022-14</t>
  </si>
  <si>
    <t>29969193000175</t>
  </si>
  <si>
    <t>ASSOCIACAO BRASILEIRA DE RECURSOS HIDRICOS</t>
  </si>
  <si>
    <t>153065152312022NP002927</t>
  </si>
  <si>
    <t>153065152312022OB805966</t>
  </si>
  <si>
    <t>23074.081686/2022-31</t>
  </si>
  <si>
    <t>153065152312022NP002961</t>
  </si>
  <si>
    <t>153065152312022OB805988</t>
  </si>
  <si>
    <t>23074.073489/2022-93</t>
  </si>
  <si>
    <t>153065152312022NP002935</t>
  </si>
  <si>
    <t>153065152312022OB805967</t>
  </si>
  <si>
    <t>23074.084249/2022-88</t>
  </si>
  <si>
    <t>153065152312022NP001970</t>
  </si>
  <si>
    <t>153065152312022OB805982</t>
  </si>
  <si>
    <t>23074.087469/2022-60</t>
  </si>
  <si>
    <t>32191212000190</t>
  </si>
  <si>
    <t>QUERUBIM COMERCIO VAREJISTA DE EQUIPAMENTOS LTDA</t>
  </si>
  <si>
    <t>153065152312022NP002852</t>
  </si>
  <si>
    <t>153065152312022OB805973</t>
  </si>
  <si>
    <t>23074.108337/2022-97</t>
  </si>
  <si>
    <t>20515983000106</t>
  </si>
  <si>
    <t>TOP MIX COMERCIO E SERVICOS EIRELI</t>
  </si>
  <si>
    <t>153065152312022NP002446</t>
  </si>
  <si>
    <t>153065152312022OB805969</t>
  </si>
  <si>
    <t>23074.097256/2022-39</t>
  </si>
  <si>
    <t>153065152312022NP002730</t>
  </si>
  <si>
    <t>153065152312022OB805962</t>
  </si>
  <si>
    <t>23074.106479/2022-17</t>
  </si>
  <si>
    <t>153065152312022NP002855</t>
  </si>
  <si>
    <t>153065152312022OB805978</t>
  </si>
  <si>
    <t>23074.107544/2022-71</t>
  </si>
  <si>
    <t>153065152312022NP002459</t>
  </si>
  <si>
    <t>153065152312022OB805985</t>
  </si>
  <si>
    <t>23074.101251/2022-38</t>
  </si>
  <si>
    <t>153065152312022NP002821</t>
  </si>
  <si>
    <t>153065152312022OB805976</t>
  </si>
  <si>
    <t>23074.107720/2022-72</t>
  </si>
  <si>
    <t>153065152312022NP002887</t>
  </si>
  <si>
    <t>153065152312022OB805979</t>
  </si>
  <si>
    <t>23074.109272/2022-72</t>
  </si>
  <si>
    <t>07/12/2022</t>
  </si>
  <si>
    <t>03756684000144</t>
  </si>
  <si>
    <t>INSTITUTO BRASILEIRO DE ESTUDOS AMBIENTAIS E DE SANEAME</t>
  </si>
  <si>
    <t>153065152312022NP002980</t>
  </si>
  <si>
    <t>153065152312022OB805995</t>
  </si>
  <si>
    <t>23074.082354/2022-37</t>
  </si>
  <si>
    <t>153065152312022NP002976</t>
  </si>
  <si>
    <t>153065152312022OB805996</t>
  </si>
  <si>
    <t>23074.089972/2022-88</t>
  </si>
  <si>
    <t>08/12/2022</t>
  </si>
  <si>
    <t>153065152312022NP002971</t>
  </si>
  <si>
    <t>153065152312022OB806001</t>
  </si>
  <si>
    <t>23074.108024/2022-12</t>
  </si>
  <si>
    <t>153065152312022NP002977</t>
  </si>
  <si>
    <t>153065152312022OB806003</t>
  </si>
  <si>
    <t>23074.075651/2022-16</t>
  </si>
  <si>
    <t>21876204000160</t>
  </si>
  <si>
    <t>ASSOCIACAO BRASILEIRA DE ADMINISTRACAO PUBLICA</t>
  </si>
  <si>
    <t>153065152312022NP002995</t>
  </si>
  <si>
    <t>153065152312022OB806011</t>
  </si>
  <si>
    <t>23074.078475/2022-10</t>
  </si>
  <si>
    <t>153065152312022NP002612</t>
  </si>
  <si>
    <t>153065152312022OB806008</t>
  </si>
  <si>
    <t>23074.075205/2022-30</t>
  </si>
  <si>
    <t>153065152312022NP002986</t>
  </si>
  <si>
    <t>153065152312022OB806006</t>
  </si>
  <si>
    <t>23074.073497/2022-71</t>
  </si>
  <si>
    <t>153065152312022NP002987</t>
  </si>
  <si>
    <t>153065152312022OB806010</t>
  </si>
  <si>
    <t>23074.079887/2022-07</t>
  </si>
  <si>
    <t>67350769000100</t>
  </si>
  <si>
    <t>SAE BRASIL</t>
  </si>
  <si>
    <t>153065152312022NP003000</t>
  </si>
  <si>
    <t>153065152312022OB806053</t>
  </si>
  <si>
    <t>108871/2022-35</t>
  </si>
  <si>
    <t>37430723000130</t>
  </si>
  <si>
    <t>CH COMERCIO VAREJISTA LTDA</t>
  </si>
  <si>
    <t>153065152312022NP002989</t>
  </si>
  <si>
    <t>153065152312022OB806009</t>
  </si>
  <si>
    <t>23074.110192/2022-64</t>
  </si>
  <si>
    <t>153065152312022NP003054</t>
  </si>
  <si>
    <t>153065152312022OB806123</t>
  </si>
  <si>
    <t>23074.112208/2022-49</t>
  </si>
  <si>
    <t>153065152312022NP002924</t>
  </si>
  <si>
    <t>153065152312022OB806090</t>
  </si>
  <si>
    <t>23074.082726/2022-81</t>
  </si>
  <si>
    <t>12/12/2022</t>
  </si>
  <si>
    <t>153065152312022NP003001</t>
  </si>
  <si>
    <t>153065152312022OB806072</t>
  </si>
  <si>
    <t>23074.090204/2022-32</t>
  </si>
  <si>
    <t>153065152312022NP003038</t>
  </si>
  <si>
    <t>153065152312022OB806097</t>
  </si>
  <si>
    <t>23074.083382/2022-23</t>
  </si>
  <si>
    <t>22058567000151</t>
  </si>
  <si>
    <t>JANUS EDUCARE SERVICOS EIRELI</t>
  </si>
  <si>
    <t>153065152312022NP003004</t>
  </si>
  <si>
    <t>153065152312022OB806073</t>
  </si>
  <si>
    <t>23074.104312/2022-35</t>
  </si>
  <si>
    <t>67957720000110</t>
  </si>
  <si>
    <t>IRENE SARABIA LUQUETTI</t>
  </si>
  <si>
    <t>153065152312022NP003036</t>
  </si>
  <si>
    <t>153065152312022OB806095</t>
  </si>
  <si>
    <t>23074.109905/2022-53</t>
  </si>
  <si>
    <t>03/12/2022</t>
  </si>
  <si>
    <t>14/12/2022</t>
  </si>
  <si>
    <t>153065152312022NP003073</t>
  </si>
  <si>
    <t>153065152312022OB806144</t>
  </si>
  <si>
    <t>23074.111184/2022-52</t>
  </si>
  <si>
    <t>59838045000182</t>
  </si>
  <si>
    <t>ASSOCIACAO NACIONAL DE TECNOLOGIA DO AMBIENTE CONSTRUID</t>
  </si>
  <si>
    <t>153065152312022NP003066</t>
  </si>
  <si>
    <t>153065152312022OB806145</t>
  </si>
  <si>
    <t>23074.080158/2022-62</t>
  </si>
  <si>
    <t>153065152312022NP002817</t>
  </si>
  <si>
    <t>153065152312022OB806143</t>
  </si>
  <si>
    <t>23074.107272/2022-43</t>
  </si>
  <si>
    <t>15/12/2022</t>
  </si>
  <si>
    <t>153065152312022NP002914</t>
  </si>
  <si>
    <t>153065152312022OB806181</t>
  </si>
  <si>
    <t>23074.108040/2022-65</t>
  </si>
  <si>
    <t>153065152312022NP001105</t>
  </si>
  <si>
    <t>153065152312022OB806188</t>
  </si>
  <si>
    <t>23074.117927/2021-63</t>
  </si>
  <si>
    <t>153065152312022NP003089</t>
  </si>
  <si>
    <t>153065152312022OB806147</t>
  </si>
  <si>
    <t>23074.111181/2022-36</t>
  </si>
  <si>
    <t>153065152312022NP003076</t>
  </si>
  <si>
    <t>153065152312022OB806151</t>
  </si>
  <si>
    <t>23074.081636/2022-23</t>
  </si>
  <si>
    <t>153065152312022NP003074</t>
  </si>
  <si>
    <t>153065152312022OB806154</t>
  </si>
  <si>
    <t>23074.071595/2022-15</t>
  </si>
  <si>
    <t>153065152312022NP003072</t>
  </si>
  <si>
    <t>153065152312022OB806150</t>
  </si>
  <si>
    <t>23074.081606/2022-57</t>
  </si>
  <si>
    <t>153065152312022NP003085</t>
  </si>
  <si>
    <t>153065152312022OB806180</t>
  </si>
  <si>
    <t>23074.087442/2022-13</t>
  </si>
  <si>
    <t>29212628000132</t>
  </si>
  <si>
    <t>ASSOCIACAO BRASILEIRA DE EDUCACAO MEDICA</t>
  </si>
  <si>
    <t>153065152312022NP003061</t>
  </si>
  <si>
    <t>153065152312022OB806148</t>
  </si>
  <si>
    <t>23074.076577/2022-40</t>
  </si>
  <si>
    <t>153065152312022NP002684</t>
  </si>
  <si>
    <t>153065152312022OB806190</t>
  </si>
  <si>
    <t>23074.092945/2022-36</t>
  </si>
  <si>
    <t>153065152312022NP003083</t>
  </si>
  <si>
    <t>153065152312022OB806179</t>
  </si>
  <si>
    <t>23074.090261/2022-45</t>
  </si>
  <si>
    <t>153065152312022NP003075</t>
  </si>
  <si>
    <t>153065152312022OB806156</t>
  </si>
  <si>
    <t>23074.112596/2022-49</t>
  </si>
  <si>
    <t>153065152312022NP002769</t>
  </si>
  <si>
    <t>153065152312022OB806149</t>
  </si>
  <si>
    <t>23074.107250/2022-55</t>
  </si>
  <si>
    <t>153065152312022NP002873</t>
  </si>
  <si>
    <t>153065152312022OB806152</t>
  </si>
  <si>
    <t>23074.107840/2022-33</t>
  </si>
  <si>
    <t>153065152312022NP002981</t>
  </si>
  <si>
    <t>153065152312022OB806178</t>
  </si>
  <si>
    <t>23074.108383/2022-19</t>
  </si>
  <si>
    <t>153065152312022NP002972</t>
  </si>
  <si>
    <t>153065152312022OB806183</t>
  </si>
  <si>
    <t>23074.106771/2022-87</t>
  </si>
  <si>
    <t>16/12/2022</t>
  </si>
  <si>
    <t>153065152312022NP002818</t>
  </si>
  <si>
    <t>153065152312022OB806226</t>
  </si>
  <si>
    <t>23074.105356/2022-74</t>
  </si>
  <si>
    <t>153065152312022NP002978</t>
  </si>
  <si>
    <t>153065152312022OB806202</t>
  </si>
  <si>
    <t>23074.101080/2022-96</t>
  </si>
  <si>
    <t>153065152312022NP002447</t>
  </si>
  <si>
    <t>153065152312022OB806215</t>
  </si>
  <si>
    <t>23074.101174/2022-80</t>
  </si>
  <si>
    <t>67403154000103</t>
  </si>
  <si>
    <t>A. M. MOLITERNO EIRELI</t>
  </si>
  <si>
    <t>153065152312022NP002512</t>
  </si>
  <si>
    <t>153065152312022OB806216</t>
  </si>
  <si>
    <t>23074.102525/2022-75</t>
  </si>
  <si>
    <t>153065152312022NP002505</t>
  </si>
  <si>
    <t>153065152312022OB806213</t>
  </si>
  <si>
    <t>23074.102607/2022-92</t>
  </si>
  <si>
    <t>153065152312022NP002516</t>
  </si>
  <si>
    <t>153065152312022OB806231</t>
  </si>
  <si>
    <t>23074.102774/2022-45</t>
  </si>
  <si>
    <t>00174282000143</t>
  </si>
  <si>
    <t>ODONTO TCHE - COMERCIO DE PRODUTOS E EQUIPAMENTOS ODONT</t>
  </si>
  <si>
    <t>153065152312022NP002517</t>
  </si>
  <si>
    <t>153065152312022OB806225</t>
  </si>
  <si>
    <t>23074.102773/2022-72</t>
  </si>
  <si>
    <t>153065152312022NP002906</t>
  </si>
  <si>
    <t>153065152312022OB806198</t>
  </si>
  <si>
    <t>23074.109490/2022-06</t>
  </si>
  <si>
    <t>153065152312022NP002956</t>
  </si>
  <si>
    <t>153065152312022OB806199</t>
  </si>
  <si>
    <t>23074.109487/2022-87</t>
  </si>
  <si>
    <t>153065152312022NP003020</t>
  </si>
  <si>
    <t>153065152312022OB806211</t>
  </si>
  <si>
    <t>23074.111679/2022-73</t>
  </si>
  <si>
    <t>153065152312022NP002917</t>
  </si>
  <si>
    <t>153065152312022OB806205</t>
  </si>
  <si>
    <t>23074.108748/2022-58</t>
  </si>
  <si>
    <t>153065152312022NP002438</t>
  </si>
  <si>
    <t>153065152312022OB806217</t>
  </si>
  <si>
    <t>23074.101856/2022-96</t>
  </si>
  <si>
    <t>153065152312022NP002942</t>
  </si>
  <si>
    <t>153065152312022OB806200</t>
  </si>
  <si>
    <t>23074.108430/2022-11</t>
  </si>
  <si>
    <t>153065152312022NP003021</t>
  </si>
  <si>
    <t>153065152312022OB806224</t>
  </si>
  <si>
    <t>23074.111601/2022-45</t>
  </si>
  <si>
    <t>153065152312022NP003027</t>
  </si>
  <si>
    <t>153065152312022OB806222</t>
  </si>
  <si>
    <t>23074.111602/2022-18</t>
  </si>
  <si>
    <t>153065152312022NP002408</t>
  </si>
  <si>
    <t>153065152312022OB806219</t>
  </si>
  <si>
    <t>23074.100403/2022-42</t>
  </si>
  <si>
    <t>153065152312022NP002499</t>
  </si>
  <si>
    <t>153065152312022OB806230</t>
  </si>
  <si>
    <t>23074.102656/2022-30</t>
  </si>
  <si>
    <t>58954694000186</t>
  </si>
  <si>
    <t>PER-LAB INDUSTRIA E COMERCIO DE VIDROS PARA LABS LTDA</t>
  </si>
  <si>
    <t>153065152312022NP002522</t>
  </si>
  <si>
    <t>153065152312022OB806214</t>
  </si>
  <si>
    <t>23074.102543/2022-74</t>
  </si>
  <si>
    <t>153065152312022NP002497</t>
  </si>
  <si>
    <t>153065152312022OB806232</t>
  </si>
  <si>
    <t>23074.102623/2022-48</t>
  </si>
  <si>
    <t>153065152312022NP002904</t>
  </si>
  <si>
    <t>153065152312022OB806204</t>
  </si>
  <si>
    <t>23074.106628/2022-68</t>
  </si>
  <si>
    <t>153065152312022NP003009</t>
  </si>
  <si>
    <t>153065152312022OB806227</t>
  </si>
  <si>
    <t>23074.111600/2022-72</t>
  </si>
  <si>
    <t>153065152312022NP002112</t>
  </si>
  <si>
    <t>153065152312022OB806228</t>
  </si>
  <si>
    <t>23074.090140/2022-14</t>
  </si>
  <si>
    <t>153065152312022NP003095</t>
  </si>
  <si>
    <t>153065152312022OB806193</t>
  </si>
  <si>
    <t>153065152312022NP002863</t>
  </si>
  <si>
    <t>153065152312022OB806212</t>
  </si>
  <si>
    <t>23074.108140/2022-81</t>
  </si>
  <si>
    <t>153065152312022NP002634</t>
  </si>
  <si>
    <t>153065152312022OB806234</t>
  </si>
  <si>
    <t>23074.104137/2022-07</t>
  </si>
  <si>
    <t>36521392000181</t>
  </si>
  <si>
    <t>GO VENDAS ELETRONICAS LTDA</t>
  </si>
  <si>
    <t>153065152312022NP002912</t>
  </si>
  <si>
    <t>153065152312022OB806203</t>
  </si>
  <si>
    <t>23074.108964/2022-46</t>
  </si>
  <si>
    <t>153065152312022NP002923</t>
  </si>
  <si>
    <t>153065152312022OB806206</t>
  </si>
  <si>
    <t>23074.108925/2022-32</t>
  </si>
  <si>
    <t>153065152312022NP002951</t>
  </si>
  <si>
    <t>153065152312022OB806201</t>
  </si>
  <si>
    <t>23074.108945/2022-74</t>
  </si>
  <si>
    <t>153065152312022NP003126</t>
  </si>
  <si>
    <t>153065152312022OB806196</t>
  </si>
  <si>
    <t>23074.109675/2022-55</t>
  </si>
  <si>
    <t>153065152312022NP003127</t>
  </si>
  <si>
    <t>153065152312022OB806207</t>
  </si>
  <si>
    <t>23074.112669/2022-18</t>
  </si>
  <si>
    <t>153065152312022NP002815</t>
  </si>
  <si>
    <t>153065152312022OB806209</t>
  </si>
  <si>
    <t>23074.106512/2022-96</t>
  </si>
  <si>
    <t>153065152312022NP002327</t>
  </si>
  <si>
    <t>153065152312022OB806233</t>
  </si>
  <si>
    <t>23074.098242/2022-92</t>
  </si>
  <si>
    <t>153065152312022NP002416</t>
  </si>
  <si>
    <t>153065152312022OB806221</t>
  </si>
  <si>
    <t>23074.100133/2022-57</t>
  </si>
  <si>
    <t>153065152312022NP003119</t>
  </si>
  <si>
    <t>153065152312022OB806195</t>
  </si>
  <si>
    <t>23074.112619/2022-10</t>
  </si>
  <si>
    <t>153065152312022NP003150</t>
  </si>
  <si>
    <t>153065152312022OB806235</t>
  </si>
  <si>
    <t>23074.112443/2022-09</t>
  </si>
  <si>
    <t>153065152312022NP002877</t>
  </si>
  <si>
    <t>153065152312022OB806194</t>
  </si>
  <si>
    <t>23074.106746/2022-83</t>
  </si>
  <si>
    <t>153065152312022NP003047</t>
  </si>
  <si>
    <t>153065152312022OB806210</t>
  </si>
  <si>
    <t>23074.111403/2022-56</t>
  </si>
  <si>
    <t>153065152312022NP003007</t>
  </si>
  <si>
    <t>153065152312022OB806197</t>
  </si>
  <si>
    <t>23074.111434/2022-92</t>
  </si>
  <si>
    <t>153065152312022NP003050</t>
  </si>
  <si>
    <t>153065152312022OB806208</t>
  </si>
  <si>
    <t>23074.111454/2022-37</t>
  </si>
  <si>
    <t>153065152312022NP003157</t>
  </si>
  <si>
    <t>153065152312022OB806229</t>
  </si>
  <si>
    <t>23074.111646/2022-91</t>
  </si>
  <si>
    <t>44820086000174</t>
  </si>
  <si>
    <t>MAVYG COMERCIO DE MOVEIS LTDA</t>
  </si>
  <si>
    <t>153065152312022NP003143</t>
  </si>
  <si>
    <t>153065152312022OB806223</t>
  </si>
  <si>
    <t>23074.113627/2022-51</t>
  </si>
  <si>
    <t>03968388000107</t>
  </si>
  <si>
    <t>W &amp; D CONSTRUCOES, COMERCIO E SERVICOS LTDA</t>
  </si>
  <si>
    <t>153065152312022NP002675</t>
  </si>
  <si>
    <t>153065152312022OB806343</t>
  </si>
  <si>
    <t>23074.105130/2022-65</t>
  </si>
  <si>
    <t>153065152312022NP002703</t>
  </si>
  <si>
    <t>153065152312022OB806303</t>
  </si>
  <si>
    <t>23074.103144/2022-46</t>
  </si>
  <si>
    <t>153065152312022NP002507</t>
  </si>
  <si>
    <t>153065152312022OB806272</t>
  </si>
  <si>
    <t>23074.102533/2022-53</t>
  </si>
  <si>
    <t>07066636000185</t>
  </si>
  <si>
    <t>SUPREME MERCANTIL COMERCIAL LTDA</t>
  </si>
  <si>
    <t>153065152312022NP002992</t>
  </si>
  <si>
    <t>153065152312022OB806266</t>
  </si>
  <si>
    <t>23074.109323/2022-53</t>
  </si>
  <si>
    <t>153065152312022NP002529</t>
  </si>
  <si>
    <t>153065152312022OB806373</t>
  </si>
  <si>
    <t>23074.102902/2022-81</t>
  </si>
  <si>
    <t>153065152312022NP002498</t>
  </si>
  <si>
    <t>153065152312022OB806362</t>
  </si>
  <si>
    <t>23074.102963/2022-83</t>
  </si>
  <si>
    <t>153065152312022NP002514</t>
  </si>
  <si>
    <t>153065152312022OB806365</t>
  </si>
  <si>
    <t>23074.102951/2022-19</t>
  </si>
  <si>
    <t>153065152312022NP002521</t>
  </si>
  <si>
    <t>153065152312022OB806360</t>
  </si>
  <si>
    <t>153065152312022NP002524</t>
  </si>
  <si>
    <t>153065152312022OB806368</t>
  </si>
  <si>
    <t>23074.102940/2022-25</t>
  </si>
  <si>
    <t>153065152312022NP002531</t>
  </si>
  <si>
    <t>153065152312022OB806356</t>
  </si>
  <si>
    <t>23074.103081/2022-98</t>
  </si>
  <si>
    <t>13430441000175</t>
  </si>
  <si>
    <t>GERAES DIAGNOSTICA LTDA</t>
  </si>
  <si>
    <t>153065152312022NP002579</t>
  </si>
  <si>
    <t>153065152312022OB806305</t>
  </si>
  <si>
    <t>23074.103402/2022-64</t>
  </si>
  <si>
    <t>153065152312022NP002627</t>
  </si>
  <si>
    <t>153065152312022OB806334</t>
  </si>
  <si>
    <t>23074.103345/2022-51</t>
  </si>
  <si>
    <t>153065152312022NP002569</t>
  </si>
  <si>
    <t>153065152312022OB806269</t>
  </si>
  <si>
    <t>23074.104223/2022-13</t>
  </si>
  <si>
    <t>153065152312022NP002617</t>
  </si>
  <si>
    <t>153065152312022OB806273</t>
  </si>
  <si>
    <t>23074.104218/2022-51</t>
  </si>
  <si>
    <t>17930162000121</t>
  </si>
  <si>
    <t>NATIVA LAB PRODUTOS LABORATORIAIS EIRELI</t>
  </si>
  <si>
    <t>153065152312022NP002720</t>
  </si>
  <si>
    <t>153065152312022OB806306</t>
  </si>
  <si>
    <t>23074.106314/2022-10</t>
  </si>
  <si>
    <t>07185891000147</t>
  </si>
  <si>
    <t>LABTEK COMERCIO DE PRODUTOS LABORATORIAIS EIRELI</t>
  </si>
  <si>
    <t>153065152312022NP002795</t>
  </si>
  <si>
    <t>153065152312022OB806322</t>
  </si>
  <si>
    <t>23074.107495/2022-36</t>
  </si>
  <si>
    <t>153065152312022NP003032</t>
  </si>
  <si>
    <t>153065152312022OB806337</t>
  </si>
  <si>
    <t>23074.112157/2022-68</t>
  </si>
  <si>
    <t>153065152312022NP002658</t>
  </si>
  <si>
    <t>153065152312022OB806352</t>
  </si>
  <si>
    <t>23074.105045/2022-32</t>
  </si>
  <si>
    <t>153065152312022NP002614</t>
  </si>
  <si>
    <t>153065152312022OB806286</t>
  </si>
  <si>
    <t>23074.103584/2022-97</t>
  </si>
  <si>
    <t>153065152312022NP002833</t>
  </si>
  <si>
    <t>153065152312022OB806328</t>
  </si>
  <si>
    <t>23074.107994/2022-46</t>
  </si>
  <si>
    <t>153065152312022NP002666</t>
  </si>
  <si>
    <t>153065152312022OB806331</t>
  </si>
  <si>
    <t>23074.105313/2022-71</t>
  </si>
  <si>
    <t>34333903000106</t>
  </si>
  <si>
    <t>FL COMERCIO ATACADISTA DE ARTIGOS DE USO PESSOAL E DOM</t>
  </si>
  <si>
    <t>153065152312022NP002682</t>
  </si>
  <si>
    <t>153065152312022OB806336</t>
  </si>
  <si>
    <t>23074.105992/2022-71</t>
  </si>
  <si>
    <t>153065152312022NP002713</t>
  </si>
  <si>
    <t>153065152312022OB806296</t>
  </si>
  <si>
    <t>23074.106293/2022-92</t>
  </si>
  <si>
    <t>153065152312022NP002721</t>
  </si>
  <si>
    <t>153065152312022OB806297</t>
  </si>
  <si>
    <t>23074.106320/2022-42</t>
  </si>
  <si>
    <t>153065152312022NP002778</t>
  </si>
  <si>
    <t>153065152312022OB806298</t>
  </si>
  <si>
    <t>23074.106302/2022-43</t>
  </si>
  <si>
    <t>153065152312022NP002706</t>
  </si>
  <si>
    <t>153065152312022OB806287</t>
  </si>
  <si>
    <t>23074.106625/2022-52</t>
  </si>
  <si>
    <t>153065152312022NP002710</t>
  </si>
  <si>
    <t>153065152312022OB806288</t>
  </si>
  <si>
    <t>23074.106618/2022-47</t>
  </si>
  <si>
    <t>153065152312022NP002718</t>
  </si>
  <si>
    <t>153065152312022OB806367</t>
  </si>
  <si>
    <t>23074.106724/2022-95</t>
  </si>
  <si>
    <t>153065152312022NP002732</t>
  </si>
  <si>
    <t>153065152312022OB806363</t>
  </si>
  <si>
    <t>23074.106732/2022-73</t>
  </si>
  <si>
    <t>153065152312022NP002742</t>
  </si>
  <si>
    <t>153065152312022OB806361</t>
  </si>
  <si>
    <t>23074.106743/2022-67</t>
  </si>
  <si>
    <t>153065152312022NP002801</t>
  </si>
  <si>
    <t>153065152312022OB806319</t>
  </si>
  <si>
    <t>23074.106621/2022-63</t>
  </si>
  <si>
    <t>153065152312022NP002819</t>
  </si>
  <si>
    <t>153065152312022OB806321</t>
  </si>
  <si>
    <t>23074.106622/2022-36</t>
  </si>
  <si>
    <t>153065152312022NP002553</t>
  </si>
  <si>
    <t>153065152312022OB806283</t>
  </si>
  <si>
    <t>23074.103585/2022-70</t>
  </si>
  <si>
    <t>153065152312022NP002584</t>
  </si>
  <si>
    <t>153065152312022OB806289</t>
  </si>
  <si>
    <t>23074.103570/2022-87</t>
  </si>
  <si>
    <t>11186469000183</t>
  </si>
  <si>
    <t>SANTANA WERNECK COMERCIAL EIRELI</t>
  </si>
  <si>
    <t>153065152312022NP002563</t>
  </si>
  <si>
    <t>153065152312022OB806290</t>
  </si>
  <si>
    <t>23074.103888/2022-37</t>
  </si>
  <si>
    <t>153065152312022NP002603</t>
  </si>
  <si>
    <t>153065152312022OB806279</t>
  </si>
  <si>
    <t>23074.103599/2022-80</t>
  </si>
  <si>
    <t>153065152312022NP002604</t>
  </si>
  <si>
    <t>153065152312022OB806292</t>
  </si>
  <si>
    <t>23074.103875/2022-97</t>
  </si>
  <si>
    <t>153065152312022NP002609</t>
  </si>
  <si>
    <t>153065152312022OB806333</t>
  </si>
  <si>
    <t>23074.103607/2022-58</t>
  </si>
  <si>
    <t>153065152312022NP002641</t>
  </si>
  <si>
    <t>153065152312022OB806301</t>
  </si>
  <si>
    <t>23074.103863/2022-33</t>
  </si>
  <si>
    <t>153065152312022NP002643</t>
  </si>
  <si>
    <t>153065152312022OB806304</t>
  </si>
  <si>
    <t>23074.103846/2022-07</t>
  </si>
  <si>
    <t>153065152312022NP002683</t>
  </si>
  <si>
    <t>153065152312022OB806348</t>
  </si>
  <si>
    <t>23074.105110/2022-23</t>
  </si>
  <si>
    <t>153065152312022NP002699</t>
  </si>
  <si>
    <t>153065152312022OB806291</t>
  </si>
  <si>
    <t>23074.106386/2022-06</t>
  </si>
  <si>
    <t>153065152312022NP002940</t>
  </si>
  <si>
    <t>153065152312022OB806251</t>
  </si>
  <si>
    <t>23074.110050/2022-18</t>
  </si>
  <si>
    <t>153065152312022NP002557</t>
  </si>
  <si>
    <t>153065152312022OB806327</t>
  </si>
  <si>
    <t>23074.103734/2022-24</t>
  </si>
  <si>
    <t>153065152312022NP002565</t>
  </si>
  <si>
    <t>153065152312022OB806280</t>
  </si>
  <si>
    <t>23074.104136/2022-34</t>
  </si>
  <si>
    <t>153065152312022NP002570</t>
  </si>
  <si>
    <t>153065152312022OB806329</t>
  </si>
  <si>
    <t>23074.103732/2022-78</t>
  </si>
  <si>
    <t>153065152312022NP002630</t>
  </si>
  <si>
    <t>153065152312022OB806277</t>
  </si>
  <si>
    <t>23074.104138/2022-77</t>
  </si>
  <si>
    <t>153065152312022NP002582</t>
  </si>
  <si>
    <t>153065152312022OB806268</t>
  </si>
  <si>
    <t>23074.104224/2022-83</t>
  </si>
  <si>
    <t>153065152312022NP002590</t>
  </si>
  <si>
    <t>153065152312022OB806264</t>
  </si>
  <si>
    <t>23074.104227/2022-02</t>
  </si>
  <si>
    <t>153065152312022NP002619</t>
  </si>
  <si>
    <t>153065152312022OB806250</t>
  </si>
  <si>
    <t>23074.104280/2022-26</t>
  </si>
  <si>
    <t>153065152312022NP002642</t>
  </si>
  <si>
    <t>153065152312022OB806267</t>
  </si>
  <si>
    <t>23074.104225/2022-56</t>
  </si>
  <si>
    <t>153065152312022NP002646</t>
  </si>
  <si>
    <t>153065152312022OB806326</t>
  </si>
  <si>
    <t>23074.105326/2022-11</t>
  </si>
  <si>
    <t>153065152312022NP002654</t>
  </si>
  <si>
    <t>153065152312022OB806339</t>
  </si>
  <si>
    <t>23074.105304/2022-23</t>
  </si>
  <si>
    <t>153065152312022NP002685</t>
  </si>
  <si>
    <t>153065152312022OB806294</t>
  </si>
  <si>
    <t>23074.106184/2022-28</t>
  </si>
  <si>
    <t>153065152312022NP002664</t>
  </si>
  <si>
    <t>153065152312022OB806340</t>
  </si>
  <si>
    <t>23074.105360/2022-63</t>
  </si>
  <si>
    <t>153065152312022NP002679</t>
  </si>
  <si>
    <t>153065152312022OB806346</t>
  </si>
  <si>
    <t>23074.105121/2022-17</t>
  </si>
  <si>
    <t>153065152312022NP002712</t>
  </si>
  <si>
    <t>153065152312022OB806295</t>
  </si>
  <si>
    <t>23074.106195/2022-22</t>
  </si>
  <si>
    <t>153065152312022NP002715</t>
  </si>
  <si>
    <t>153065152312022OB806372</t>
  </si>
  <si>
    <t>23074.106630/2022-14</t>
  </si>
  <si>
    <t>153065152312022NP002844</t>
  </si>
  <si>
    <t>153065152312022OB806323</t>
  </si>
  <si>
    <t>23074.107846/2022-65</t>
  </si>
  <si>
    <t>153065152312022NP002549</t>
  </si>
  <si>
    <t>153065152312022OB806307</t>
  </si>
  <si>
    <t>23074.103834/2022-40</t>
  </si>
  <si>
    <t>153065152312022NP002562</t>
  </si>
  <si>
    <t>153065152312022OB806332</t>
  </si>
  <si>
    <t>23074.103608/2022-31</t>
  </si>
  <si>
    <t>153065152312022NP002598</t>
  </si>
  <si>
    <t>153065152312022OB806284</t>
  </si>
  <si>
    <t>23074.103905/2022-63</t>
  </si>
  <si>
    <t>153065152312022NP002534</t>
  </si>
  <si>
    <t>153065152312022OB806276</t>
  </si>
  <si>
    <t>23074.102370/2022-89</t>
  </si>
  <si>
    <t>153065152312022NP002567</t>
  </si>
  <si>
    <t>153065152312022OB806350</t>
  </si>
  <si>
    <t>23074.103332/2022-14</t>
  </si>
  <si>
    <t>153065152312022NP002526</t>
  </si>
  <si>
    <t>153065152312022OB806274</t>
  </si>
  <si>
    <t>23074.102504/2022-60</t>
  </si>
  <si>
    <t>153065152312022NP002513</t>
  </si>
  <si>
    <t>153065152312022OB806275</t>
  </si>
  <si>
    <t>23074.102484/2022-18</t>
  </si>
  <si>
    <t>153065152312022NP002597</t>
  </si>
  <si>
    <t>153065152312022OB806299</t>
  </si>
  <si>
    <t>23074.103549/2022-72</t>
  </si>
  <si>
    <t>153065152312022NP002552</t>
  </si>
  <si>
    <t>153065152312022OB806300</t>
  </si>
  <si>
    <t>23074.103412/2022-85</t>
  </si>
  <si>
    <t>153065152312022NP002559</t>
  </si>
  <si>
    <t>153065152312022OB806308</t>
  </si>
  <si>
    <t>23074.103396/2022-32</t>
  </si>
  <si>
    <t>153065152312022NP002592</t>
  </si>
  <si>
    <t>153065152312022OB806349</t>
  </si>
  <si>
    <t>23074.092216/2022-28</t>
  </si>
  <si>
    <t>153065152312022NP002766</t>
  </si>
  <si>
    <t>153065152312022OB806355</t>
  </si>
  <si>
    <t>23074.047892/2022-87</t>
  </si>
  <si>
    <t>153065152312022NP002429</t>
  </si>
  <si>
    <t>153065152312022OB806366</t>
  </si>
  <si>
    <t>23074.091113/2022-30</t>
  </si>
  <si>
    <t>153065152312022NP002674</t>
  </si>
  <si>
    <t>153065152312022OB806371</t>
  </si>
  <si>
    <t>23074.073217/2022-65</t>
  </si>
  <si>
    <t>153065152312022NP002840</t>
  </si>
  <si>
    <t>153065152312022OB806370</t>
  </si>
  <si>
    <t>23074.072132/2022-66</t>
  </si>
  <si>
    <t>153065152312022NP002857</t>
  </si>
  <si>
    <t>153065152312022OB806369</t>
  </si>
  <si>
    <t>23074.083459/2022-78</t>
  </si>
  <si>
    <t>153065152312022NP002774</t>
  </si>
  <si>
    <t>153065152312022OB806310</t>
  </si>
  <si>
    <t>23074.106770/2022-17</t>
  </si>
  <si>
    <t>30059238000153</t>
  </si>
  <si>
    <t>TROIA COMERCIO DE EQUIPAMENTOS DIVERSOS EIRELI</t>
  </si>
  <si>
    <t>153065152312022NP002458</t>
  </si>
  <si>
    <t>153065152312022OB806282</t>
  </si>
  <si>
    <t>23074.101264/2022-75</t>
  </si>
  <si>
    <t>153065152312022NP002456</t>
  </si>
  <si>
    <t>153065152312022OB806281</t>
  </si>
  <si>
    <t>23074.101273/2022-26</t>
  </si>
  <si>
    <t>12134879000143</t>
  </si>
  <si>
    <t>AIQ FERRAMENTAS E INSTRUMENTOS LTDA</t>
  </si>
  <si>
    <t>153065152312022NP002568</t>
  </si>
  <si>
    <t>153065152312022OB806347</t>
  </si>
  <si>
    <t>23074.103340/2022-89</t>
  </si>
  <si>
    <t>37641908000194</t>
  </si>
  <si>
    <t>TIAGO DE AZEVEDO LIMA MAQ E EQUIP</t>
  </si>
  <si>
    <t>153065152312022NP002547</t>
  </si>
  <si>
    <t>153065152312022OB806313</t>
  </si>
  <si>
    <t>23074.103374/2022-44</t>
  </si>
  <si>
    <t>153065152312022NP002613</t>
  </si>
  <si>
    <t>153065152312022OB806302</t>
  </si>
  <si>
    <t>23074.103403/2022-37</t>
  </si>
  <si>
    <t>153065152312022NP002631</t>
  </si>
  <si>
    <t>153065152312022OB806252</t>
  </si>
  <si>
    <t>23074.104267/2022-86</t>
  </si>
  <si>
    <t>153065152312022NP002632</t>
  </si>
  <si>
    <t>153065152312022OB806254</t>
  </si>
  <si>
    <t>23074.104256/2022-92</t>
  </si>
  <si>
    <t>02/11/2022</t>
  </si>
  <si>
    <t>153065152312022NP002520</t>
  </si>
  <si>
    <t>153065152312022OB806278</t>
  </si>
  <si>
    <t>23074.102213/2022-60</t>
  </si>
  <si>
    <t>153065152312022NP002548</t>
  </si>
  <si>
    <t>153065152312022OB806260</t>
  </si>
  <si>
    <t>23074.102220/2022-65</t>
  </si>
  <si>
    <t>153065152312022NP002551</t>
  </si>
  <si>
    <t>153065152312022OB806262</t>
  </si>
  <si>
    <t>23074.102215/2022-06</t>
  </si>
  <si>
    <t>153065152312022NP002595</t>
  </si>
  <si>
    <t>153065152312022OB806271</t>
  </si>
  <si>
    <t>23074.102585/2022-07</t>
  </si>
  <si>
    <t>153065152312022NP002573</t>
  </si>
  <si>
    <t>153065152312022OB806256</t>
  </si>
  <si>
    <t>23074.102221/2022-38</t>
  </si>
  <si>
    <t>153065152312022NP002587</t>
  </si>
  <si>
    <t>153065152312022OB806261</t>
  </si>
  <si>
    <t>23074.102219/2022-92</t>
  </si>
  <si>
    <t>153065152312022NP002589</t>
  </si>
  <si>
    <t>153065152312022OB806263</t>
  </si>
  <si>
    <t>23074.102218/2022-22</t>
  </si>
  <si>
    <t>153065152312022NP002605</t>
  </si>
  <si>
    <t>153065152312022OB806253</t>
  </si>
  <si>
    <t>23074.102217/2022-49</t>
  </si>
  <si>
    <t>153065152312022NP002577</t>
  </si>
  <si>
    <t>153065152312022OB806353</t>
  </si>
  <si>
    <t>23074.103326/2022-79</t>
  </si>
  <si>
    <t>153065152312022NP002554</t>
  </si>
  <si>
    <t>153065152312022OB806309</t>
  </si>
  <si>
    <t>23074.103812/2022-52</t>
  </si>
  <si>
    <t>153065152312022NP002560</t>
  </si>
  <si>
    <t>153065152312022OB806312</t>
  </si>
  <si>
    <t>23074.103784/2022-32</t>
  </si>
  <si>
    <t>153065152312022NP002606</t>
  </si>
  <si>
    <t>153065152312022OB806317</t>
  </si>
  <si>
    <t>23074.103754/2022-66</t>
  </si>
  <si>
    <t>153065152312022NP002610</t>
  </si>
  <si>
    <t>153065152312022OB806324</t>
  </si>
  <si>
    <t>23074.103744/2022-45</t>
  </si>
  <si>
    <t>153065152312022NP002616</t>
  </si>
  <si>
    <t>153065152312022OB806325</t>
  </si>
  <si>
    <t>23074.103736/2022-67</t>
  </si>
  <si>
    <t>153065152312022NP002633</t>
  </si>
  <si>
    <t>153065152312022OB806314</t>
  </si>
  <si>
    <t>23074.103767/2022-06</t>
  </si>
  <si>
    <t>153065152312022NP002843</t>
  </si>
  <si>
    <t>153065152312022OB806335</t>
  </si>
  <si>
    <t>23074.107920/2022-07</t>
  </si>
  <si>
    <t>153065152312022NP002615</t>
  </si>
  <si>
    <t>153065152312022OB806255</t>
  </si>
  <si>
    <t>23074.104245/2022-98</t>
  </si>
  <si>
    <t>153065152312022NP002807</t>
  </si>
  <si>
    <t>153065152312022OB806315</t>
  </si>
  <si>
    <t>23074.104596/2022-30</t>
  </si>
  <si>
    <t>153065152312022NP002775</t>
  </si>
  <si>
    <t>153065152312022OB806311</t>
  </si>
  <si>
    <t>23074.104928/2022-87</t>
  </si>
  <si>
    <t>153065152312022NP002838</t>
  </si>
  <si>
    <t>153065152312022OB806330</t>
  </si>
  <si>
    <t>23074.107902/2022-08</t>
  </si>
  <si>
    <t>153065152312022NP002580</t>
  </si>
  <si>
    <t>153065152312022OB806270</t>
  </si>
  <si>
    <t>23074.102579/2022-72</t>
  </si>
  <si>
    <t>153065152312022NP002440</t>
  </si>
  <si>
    <t>153065152312022OB806285</t>
  </si>
  <si>
    <t>23074.100104/2022-64</t>
  </si>
  <si>
    <t>153065152312022NP002530</t>
  </si>
  <si>
    <t>153065152312022OB806241</t>
  </si>
  <si>
    <t>23074.102212/2022-87</t>
  </si>
  <si>
    <t>153065152312022NP002495</t>
  </si>
  <si>
    <t>153065152312022OB806257</t>
  </si>
  <si>
    <t>23074.102214/2022-33</t>
  </si>
  <si>
    <t>153065152312022NP002527</t>
  </si>
  <si>
    <t>153065152312022OB806258</t>
  </si>
  <si>
    <t>23074.102211/2022-17</t>
  </si>
  <si>
    <t>153065152312022NP002528</t>
  </si>
  <si>
    <t>153065152312022OB806259</t>
  </si>
  <si>
    <t>23074.102210/2022-44</t>
  </si>
  <si>
    <t>153065152312022NP002672</t>
  </si>
  <si>
    <t>153065152312022OB806354</t>
  </si>
  <si>
    <t>23074.104972/2022-63</t>
  </si>
  <si>
    <t>153065152312022NP002789</t>
  </si>
  <si>
    <t>153065152312022OB806293</t>
  </si>
  <si>
    <t>23074.106722/2022-52</t>
  </si>
  <si>
    <t>153065152312022NP002860</t>
  </si>
  <si>
    <t>153065152312022OB806341</t>
  </si>
  <si>
    <t>23074.107418/2022-78</t>
  </si>
  <si>
    <t>153065152312022NP002853</t>
  </si>
  <si>
    <t>153065152312022OB806342</t>
  </si>
  <si>
    <t>23074.107555/2022-65</t>
  </si>
  <si>
    <t>153065152312022NP002660</t>
  </si>
  <si>
    <t>153065152312022OB806358</t>
  </si>
  <si>
    <t>23074.104960/2022-96</t>
  </si>
  <si>
    <t>153065152312022NP003046</t>
  </si>
  <si>
    <t>153065152312022OB806345</t>
  </si>
  <si>
    <t>23074.111413/2022-77</t>
  </si>
  <si>
    <t>20/12/2022</t>
  </si>
  <si>
    <t>153065152312022NP002959</t>
  </si>
  <si>
    <t>153065152312022OB806465</t>
  </si>
  <si>
    <t>23074.108252/2022-64</t>
  </si>
  <si>
    <t>153065152312022NP003065</t>
  </si>
  <si>
    <t>153065152312022OB806492</t>
  </si>
  <si>
    <t>23074.110867/2022-75</t>
  </si>
  <si>
    <t>153065152312022NP002430</t>
  </si>
  <si>
    <t>153065152312022OB806402</t>
  </si>
  <si>
    <t>23074.100672/2022-54</t>
  </si>
  <si>
    <t>153065152312022NP002432</t>
  </si>
  <si>
    <t>153065152312022OB806403</t>
  </si>
  <si>
    <t>153065152312022NP002508</t>
  </si>
  <si>
    <t>153065152312022OB806379</t>
  </si>
  <si>
    <t>23074.102894/2022-06</t>
  </si>
  <si>
    <t>153065152312022NP002933</t>
  </si>
  <si>
    <t>153065152312022OB806494</t>
  </si>
  <si>
    <t>23074.108031/2022-17</t>
  </si>
  <si>
    <t>153065152312022NP002894</t>
  </si>
  <si>
    <t>153065152312022OB806481</t>
  </si>
  <si>
    <t>23074.109484/2022-71</t>
  </si>
  <si>
    <t>153065152312022NP002896</t>
  </si>
  <si>
    <t>153065152312022OB806478</t>
  </si>
  <si>
    <t>23074.109488/2022-60</t>
  </si>
  <si>
    <t>153065152312022NP002650</t>
  </si>
  <si>
    <t>153065152312022OB806445</t>
  </si>
  <si>
    <t>23074.104768/2022-42</t>
  </si>
  <si>
    <t>153065152312022NP002640</t>
  </si>
  <si>
    <t>153065152312022OB806457</t>
  </si>
  <si>
    <t>23074.104668/2022-26</t>
  </si>
  <si>
    <t>153065152312022NP002657</t>
  </si>
  <si>
    <t>153065152312022OB806473</t>
  </si>
  <si>
    <t>23074.104565/2022-91</t>
  </si>
  <si>
    <t>153065152312022NP002673</t>
  </si>
  <si>
    <t>153065152312022OB806501</t>
  </si>
  <si>
    <t>23074.104534/2022-55</t>
  </si>
  <si>
    <t>153065152312022NP002628</t>
  </si>
  <si>
    <t>153065152312022OB806405</t>
  </si>
  <si>
    <t>23074.104669/2022-96</t>
  </si>
  <si>
    <t>153065152312022NP002734</t>
  </si>
  <si>
    <t>153065152312022OB806413</t>
  </si>
  <si>
    <t>23074.106297/2022-81</t>
  </si>
  <si>
    <t>153065152312022NP002845</t>
  </si>
  <si>
    <t>153065152312022OB806408</t>
  </si>
  <si>
    <t>23074.108038/2022-22</t>
  </si>
  <si>
    <t>153065152312022NP002911</t>
  </si>
  <si>
    <t>153065152312022OB806482</t>
  </si>
  <si>
    <t>23074.108076/2022-63</t>
  </si>
  <si>
    <t>153065152312022NP002754</t>
  </si>
  <si>
    <t>153065152312022OB806392</t>
  </si>
  <si>
    <t>23074.105984/2022-93</t>
  </si>
  <si>
    <t>153065152312022NP002792</t>
  </si>
  <si>
    <t>153065152312022OB806385</t>
  </si>
  <si>
    <t>23074.106754/2022-61</t>
  </si>
  <si>
    <t>153065152312022NP002784</t>
  </si>
  <si>
    <t>153065152312022OB806391</t>
  </si>
  <si>
    <t>23074.106615/2022-31</t>
  </si>
  <si>
    <t>153065152312022NP002848</t>
  </si>
  <si>
    <t>153065152312022OB806411</t>
  </si>
  <si>
    <t>23074.108458/2022-31</t>
  </si>
  <si>
    <t>153065152312022NP002979</t>
  </si>
  <si>
    <t>153065152312022OB806480</t>
  </si>
  <si>
    <t>23074.108738/2022-37</t>
  </si>
  <si>
    <t>153065152312022NP002899</t>
  </si>
  <si>
    <t>153065152312022OB806479</t>
  </si>
  <si>
    <t>23074.108786/2022-02</t>
  </si>
  <si>
    <t>153065152312022NP002929</t>
  </si>
  <si>
    <t>153065152312022OB806493</t>
  </si>
  <si>
    <t>23074.110043/2022-13</t>
  </si>
  <si>
    <t>153065152312022NP002936</t>
  </si>
  <si>
    <t>153065152312022OB806495</t>
  </si>
  <si>
    <t>23074.110039/2022-24</t>
  </si>
  <si>
    <t>153065152312022NP003195</t>
  </si>
  <si>
    <t>153065152312022OB806441</t>
  </si>
  <si>
    <t>23074.115055/2022-04</t>
  </si>
  <si>
    <t>153065152312022NP002744</t>
  </si>
  <si>
    <t>153065152312022OB806383</t>
  </si>
  <si>
    <t>23074.106624/2022-79</t>
  </si>
  <si>
    <t>153065152312022NP002908</t>
  </si>
  <si>
    <t>153065152312022OB806449</t>
  </si>
  <si>
    <t>23074.108787/2022-72</t>
  </si>
  <si>
    <t>153065152312022NP002668</t>
  </si>
  <si>
    <t>153065152312022OB806490</t>
  </si>
  <si>
    <t>23074.104554/2022-97</t>
  </si>
  <si>
    <t>153065152312022NP002656</t>
  </si>
  <si>
    <t>153065152312022OB806398</t>
  </si>
  <si>
    <t>23074.104781/2022-79</t>
  </si>
  <si>
    <t>153065152312022NP002850</t>
  </si>
  <si>
    <t>153065152312022OB806424</t>
  </si>
  <si>
    <t>23074.108721/2022-11</t>
  </si>
  <si>
    <t>153065152312022NP002869</t>
  </si>
  <si>
    <t>153065152312022OB806428</t>
  </si>
  <si>
    <t>23074.108678/2022-08</t>
  </si>
  <si>
    <t>153065152312022NP002895</t>
  </si>
  <si>
    <t>153065152312022OB806452</t>
  </si>
  <si>
    <t>23074.108683/2022-67</t>
  </si>
  <si>
    <t>153065152312022NP002893</t>
  </si>
  <si>
    <t>153065152312022OB806451</t>
  </si>
  <si>
    <t>23074.108688/2022-29</t>
  </si>
  <si>
    <t>153065152312022NP002866</t>
  </si>
  <si>
    <t>153065152312022OB806427</t>
  </si>
  <si>
    <t>23074.108711/2022-87</t>
  </si>
  <si>
    <t>153065152312022NP002897</t>
  </si>
  <si>
    <t>153065152312022OB806476</t>
  </si>
  <si>
    <t>23074.109987/2022-70</t>
  </si>
  <si>
    <t>153065152312022NP002901</t>
  </si>
  <si>
    <t>153065152312022OB806496</t>
  </si>
  <si>
    <t>23074.109986/2022-97</t>
  </si>
  <si>
    <t>153065152312022NP002902</t>
  </si>
  <si>
    <t>153065152312022OB806497</t>
  </si>
  <si>
    <t>23074.110032/2022-19</t>
  </si>
  <si>
    <t>153065152312022NP002926</t>
  </si>
  <si>
    <t>153065152312022OB806499</t>
  </si>
  <si>
    <t>23074.110023/2022-68</t>
  </si>
  <si>
    <t>29844257000101</t>
  </si>
  <si>
    <t>JOAO MARTINHO DA SILVA</t>
  </si>
  <si>
    <t>153065152312022NP002974</t>
  </si>
  <si>
    <t>153065152312022OB806491</t>
  </si>
  <si>
    <t>23074.110103/2022-42</t>
  </si>
  <si>
    <t>153065152312022NP002504</t>
  </si>
  <si>
    <t>153065152312022OB806376</t>
  </si>
  <si>
    <t>23074.102840/2022-09</t>
  </si>
  <si>
    <t>153065152312022NP002790</t>
  </si>
  <si>
    <t>153065152312022OB806409</t>
  </si>
  <si>
    <t>23074.108045/2022-27</t>
  </si>
  <si>
    <t>153065152312022NP002859</t>
  </si>
  <si>
    <t>153065152312022OB806404</t>
  </si>
  <si>
    <t>23074.108095/2022-35</t>
  </si>
  <si>
    <t>153065152312022NP002879</t>
  </si>
  <si>
    <t>153065152312022OB806454</t>
  </si>
  <si>
    <t>23074.108589/2022-83</t>
  </si>
  <si>
    <t>153065152312022NP002891</t>
  </si>
  <si>
    <t>153065152312022OB806453</t>
  </si>
  <si>
    <t>23074.108611/2022-71</t>
  </si>
  <si>
    <t>153065152312022NP002510</t>
  </si>
  <si>
    <t>153065152312022OB806374</t>
  </si>
  <si>
    <t>23074.102487/2022-34</t>
  </si>
  <si>
    <t>153065152312022NP002509</t>
  </si>
  <si>
    <t>153065152312022OB806459</t>
  </si>
  <si>
    <t>23074.102776/2022-88</t>
  </si>
  <si>
    <t>14086420000147</t>
  </si>
  <si>
    <t>JPS CIENTIFICA E INFORMATICA LTDA</t>
  </si>
  <si>
    <t>153065152312022NP002653</t>
  </si>
  <si>
    <t>153065152312022OB806464</t>
  </si>
  <si>
    <t>23074.104613/2022-56</t>
  </si>
  <si>
    <t>153065152312022NP002636</t>
  </si>
  <si>
    <t>153065152312022OB806395</t>
  </si>
  <si>
    <t>23074.104790/2022-30</t>
  </si>
  <si>
    <t>153065152312022NP002637</t>
  </si>
  <si>
    <t>153065152312022OB806386</t>
  </si>
  <si>
    <t>23074.104827/2022-98</t>
  </si>
  <si>
    <t>153065152312022NP002639</t>
  </si>
  <si>
    <t>153065152312022OB806393</t>
  </si>
  <si>
    <t>23074.104805/2022-13</t>
  </si>
  <si>
    <t>153065152312022NP002649</t>
  </si>
  <si>
    <t>153065152312022OB806401</t>
  </si>
  <si>
    <t>23074.104774/2022-74</t>
  </si>
  <si>
    <t>153065152312022NP002663</t>
  </si>
  <si>
    <t>153065152312022OB806389</t>
  </si>
  <si>
    <t>23074.104816/2022-07</t>
  </si>
  <si>
    <t>153065152312022NP002910</t>
  </si>
  <si>
    <t>153065152312022OB806423</t>
  </si>
  <si>
    <t>23074.107464/2022-97</t>
  </si>
  <si>
    <t>153065152312022NP002875</t>
  </si>
  <si>
    <t>153065152312022OB806446</t>
  </si>
  <si>
    <t>23074.108960/2022-57</t>
  </si>
  <si>
    <t>153065152312022NP002878</t>
  </si>
  <si>
    <t>153065152312022OB806448</t>
  </si>
  <si>
    <t>23074.108957/2022-41</t>
  </si>
  <si>
    <t>153065152312022NP002975</t>
  </si>
  <si>
    <t>153065152312022OB806483</t>
  </si>
  <si>
    <t>23074.108965/2022-19</t>
  </si>
  <si>
    <t>153065152312022NP002536</t>
  </si>
  <si>
    <t>153065152312022OB806455</t>
  </si>
  <si>
    <t>23074.102778/2022-34</t>
  </si>
  <si>
    <t>153065152312022NP002652</t>
  </si>
  <si>
    <t>153065152312022OB806472</t>
  </si>
  <si>
    <t>23074.104589/2022-25</t>
  </si>
  <si>
    <t>153065152312022NP003016</t>
  </si>
  <si>
    <t>153065152312022OB806433</t>
  </si>
  <si>
    <t>23074.110081/2022-54</t>
  </si>
  <si>
    <t>153065152312022NP002578</t>
  </si>
  <si>
    <t>153065152312022OB806447</t>
  </si>
  <si>
    <t>23074.091707/2022-94</t>
  </si>
  <si>
    <t>153065152312022NP002472</t>
  </si>
  <si>
    <t>153065152312022OB806377</t>
  </si>
  <si>
    <t>23074.075759/2022-10</t>
  </si>
  <si>
    <t>153065152312022NP002585</t>
  </si>
  <si>
    <t>153065152312022OB806382</t>
  </si>
  <si>
    <t>153065152312022NP002500</t>
  </si>
  <si>
    <t>153065152312022OB806375</t>
  </si>
  <si>
    <t>23074.074080/2022-44</t>
  </si>
  <si>
    <t>02095850000731</t>
  </si>
  <si>
    <t>GEA EQUIPAMENTOS E SOLUCOES LTDA</t>
  </si>
  <si>
    <t>153065152312022NP003122</t>
  </si>
  <si>
    <t>153065152312022OB806450</t>
  </si>
  <si>
    <t>23074.106039/2020-69</t>
  </si>
  <si>
    <t>153065152312022NP002414</t>
  </si>
  <si>
    <t>153065152312022OB806387</t>
  </si>
  <si>
    <t>23074.048670/2022-33</t>
  </si>
  <si>
    <t>153065152312022NP002532</t>
  </si>
  <si>
    <t>153065152312022OB806475</t>
  </si>
  <si>
    <t>23074.079338/2022-86</t>
  </si>
  <si>
    <t>153065152312022NP002600</t>
  </si>
  <si>
    <t>153065152312022OB806388</t>
  </si>
  <si>
    <t>23074.089697/2022-44</t>
  </si>
  <si>
    <t>153065152312022NP002586</t>
  </si>
  <si>
    <t>153065152312022OB806396</t>
  </si>
  <si>
    <t>23074.088643/2022-81</t>
  </si>
  <si>
    <t>153065152312022NP002680</t>
  </si>
  <si>
    <t>153065152312022OB806414</t>
  </si>
  <si>
    <t>23074.091597/2022-57</t>
  </si>
  <si>
    <t>153065152312022NP002681</t>
  </si>
  <si>
    <t>153065152312022OB806412</t>
  </si>
  <si>
    <t>23074.091599/2022-03</t>
  </si>
  <si>
    <t>153065152312022NP002759</t>
  </si>
  <si>
    <t>153065152312022OB806394</t>
  </si>
  <si>
    <t>23074.106375/2022-12</t>
  </si>
  <si>
    <t>153065152312022NP003084</t>
  </si>
  <si>
    <t>153065152312022OB806397</t>
  </si>
  <si>
    <t>23074.106177/2022-23</t>
  </si>
  <si>
    <t>153065152312022NP003057</t>
  </si>
  <si>
    <t>153065152312022OB806462</t>
  </si>
  <si>
    <t>23074.109441/2022-68</t>
  </si>
  <si>
    <t>153065152312022NP002629</t>
  </si>
  <si>
    <t>153065152312022OB806443</t>
  </si>
  <si>
    <t>23074.052722/2022-45</t>
  </si>
  <si>
    <t>153065152312022NP002999</t>
  </si>
  <si>
    <t>153065152312022OB806434</t>
  </si>
  <si>
    <t>23074.071675/2022-86</t>
  </si>
  <si>
    <t>153065152312022NP003025</t>
  </si>
  <si>
    <t>153065152312022OB806435</t>
  </si>
  <si>
    <t>23074.072691/2022-08</t>
  </si>
  <si>
    <t>02358578000140</t>
  </si>
  <si>
    <t>ASSOCIACAO BRASILEIRA DE METODOS COMPUTACIONAIS EM ENGE</t>
  </si>
  <si>
    <t>153065152312022NP003182</t>
  </si>
  <si>
    <t>153065152312022OB806431</t>
  </si>
  <si>
    <t>23074.065047/2022-77</t>
  </si>
  <si>
    <t>153065152312022NP002648</t>
  </si>
  <si>
    <t>153065152312022OB806410</t>
  </si>
  <si>
    <t>23074.092676/2022-24</t>
  </si>
  <si>
    <t>153065152312022NP003180</t>
  </si>
  <si>
    <t>153065152312022OB806471</t>
  </si>
  <si>
    <t>23074.101354/2022-70</t>
  </si>
  <si>
    <t>153065152312022NP003093</t>
  </si>
  <si>
    <t>153065152312022OB806468</t>
  </si>
  <si>
    <t>23074.111402/2022-83</t>
  </si>
  <si>
    <t>153065152312022NP003071</t>
  </si>
  <si>
    <t>153065152312022OB806500</t>
  </si>
  <si>
    <t>23074.111198/2022-62</t>
  </si>
  <si>
    <t>153065152312022NP002755</t>
  </si>
  <si>
    <t>153065152312022OB806421</t>
  </si>
  <si>
    <t>23074.088621/2022-93</t>
  </si>
  <si>
    <t>153065152312022OB806422</t>
  </si>
  <si>
    <t>24103721000195</t>
  </si>
  <si>
    <t>ROYAL ATACADISTA E COMERCIO EIRELI</t>
  </si>
  <si>
    <t>153065152312022NP003215</t>
  </si>
  <si>
    <t>153065152312022OB806470</t>
  </si>
  <si>
    <t>23074.109281/2022-23</t>
  </si>
  <si>
    <t>153065152312022NP002555</t>
  </si>
  <si>
    <t>153065152312022OB806461</t>
  </si>
  <si>
    <t>23074.102612/2022-54</t>
  </si>
  <si>
    <t>153065152312022NP002574</t>
  </si>
  <si>
    <t>153065152312022OB806466</t>
  </si>
  <si>
    <t>23074.102600/2022-87</t>
  </si>
  <si>
    <t>153065152312022NP002576</t>
  </si>
  <si>
    <t>153065152312022OB806463</t>
  </si>
  <si>
    <t>23074.102609/2022-38</t>
  </si>
  <si>
    <t>153065152312022NP002667</t>
  </si>
  <si>
    <t>153065152312022OB806469</t>
  </si>
  <si>
    <t>23074.104604/2022-08</t>
  </si>
  <si>
    <t>153065152312022NP002892</t>
  </si>
  <si>
    <t>153065152312022OB806442</t>
  </si>
  <si>
    <t>23074.107225/2022-51</t>
  </si>
  <si>
    <t>153065152312022NP002934</t>
  </si>
  <si>
    <t>153065152312022OB806429</t>
  </si>
  <si>
    <t>23074.107197/2022-31</t>
  </si>
  <si>
    <t>153065152312022NP002913</t>
  </si>
  <si>
    <t>153065152312022OB806444</t>
  </si>
  <si>
    <t>23074.107349/2022-98</t>
  </si>
  <si>
    <t>153065152312022NP002966</t>
  </si>
  <si>
    <t>153065152312022OB806488</t>
  </si>
  <si>
    <t>23074.108371/2022-52</t>
  </si>
  <si>
    <t>153065152312022NP002967</t>
  </si>
  <si>
    <t>153065152312022OB806489</t>
  </si>
  <si>
    <t>23074.108354/2022-26</t>
  </si>
  <si>
    <t>153065152312022NP002907</t>
  </si>
  <si>
    <t>153065152312022OB806484</t>
  </si>
  <si>
    <t>23074.109666/2022-07</t>
  </si>
  <si>
    <t>153065152312022NP002919</t>
  </si>
  <si>
    <t>153065152312022OB806477</t>
  </si>
  <si>
    <t>23074.109644/2022-19</t>
  </si>
  <si>
    <t>153065152312022NP002958</t>
  </si>
  <si>
    <t>153065152312022OB806485</t>
  </si>
  <si>
    <t>23074.109839/2022-89</t>
  </si>
  <si>
    <t>153065152312022NP002962</t>
  </si>
  <si>
    <t>153065152312022OB806486</t>
  </si>
  <si>
    <t>23074.109854/2022-72</t>
  </si>
  <si>
    <t>153065152312022NP002985</t>
  </si>
  <si>
    <t>153065152312022OB806430</t>
  </si>
  <si>
    <t>23074.109874/2022-17</t>
  </si>
  <si>
    <t>153065152312022NP003185</t>
  </si>
  <si>
    <t>153065152312022OB806467</t>
  </si>
  <si>
    <t>23074.114572/2022-47</t>
  </si>
  <si>
    <t>153065152312022NP002450</t>
  </si>
  <si>
    <t>153065152312022OB806400</t>
  </si>
  <si>
    <t>23074.100992/2022-47</t>
  </si>
  <si>
    <t>153065152312022NP002694</t>
  </si>
  <si>
    <t>153065152312022OB806407</t>
  </si>
  <si>
    <t>23074.105122/2022-87</t>
  </si>
  <si>
    <t>153065152312022NP002714</t>
  </si>
  <si>
    <t>153065152312022OB806415</t>
  </si>
  <si>
    <t>23074.105128/2022-22</t>
  </si>
  <si>
    <t>153065152312022NP002828</t>
  </si>
  <si>
    <t>153065152312022OB806406</t>
  </si>
  <si>
    <t>23074.108173/2022-63</t>
  </si>
  <si>
    <t>153065152312022NP002771</t>
  </si>
  <si>
    <t>153065152312022OB806378</t>
  </si>
  <si>
    <t>23074.106932/2022-08</t>
  </si>
  <si>
    <t>153065152312022NP002797</t>
  </si>
  <si>
    <t>153065152312022OB806399</t>
  </si>
  <si>
    <t>23074.107668/2022-21</t>
  </si>
  <si>
    <t>153065152312022NP002886</t>
  </si>
  <si>
    <t>153065152312022OB806416</t>
  </si>
  <si>
    <t>23074.107628/2022-34</t>
  </si>
  <si>
    <t>153065152312022NP002888</t>
  </si>
  <si>
    <t>153065152312022OB806418</t>
  </si>
  <si>
    <t>23074.107610/2022-35</t>
  </si>
  <si>
    <t>153065152312022NP002889</t>
  </si>
  <si>
    <t>153065152312022OB806419</t>
  </si>
  <si>
    <t>23074.107597/2022-95</t>
  </si>
  <si>
    <t>153065152312022NP002890</t>
  </si>
  <si>
    <t>153065152312022OB806420</t>
  </si>
  <si>
    <t>23074.107568/2022-05</t>
  </si>
  <si>
    <t>153065152312022NP003187</t>
  </si>
  <si>
    <t>153065152312022OB806440</t>
  </si>
  <si>
    <t>23074.112079/2022-40</t>
  </si>
  <si>
    <t>153065152312022NP003087</t>
  </si>
  <si>
    <t>153065152312022OB806474</t>
  </si>
  <si>
    <t>23074.112451/2022-84</t>
  </si>
  <si>
    <t>153065152312022NP003124</t>
  </si>
  <si>
    <t>153065152312022OB806432</t>
  </si>
  <si>
    <t>23074.112431/2022-42</t>
  </si>
  <si>
    <t>153065152312022NP002984</t>
  </si>
  <si>
    <t>153065152312022OB806487</t>
  </si>
  <si>
    <t>23074.110331/2022-94</t>
  </si>
  <si>
    <t>153065152312022NP002467</t>
  </si>
  <si>
    <t>153065152312022OB806390</t>
  </si>
  <si>
    <t>23074.101237/2022-28</t>
  </si>
  <si>
    <t>153065152312022NP002770</t>
  </si>
  <si>
    <t>153065152312022OB806384</t>
  </si>
  <si>
    <t>23074.106785/2022-97</t>
  </si>
  <si>
    <t>153065152312022NP002806</t>
  </si>
  <si>
    <t>153065152312022OB806417</t>
  </si>
  <si>
    <t>23074.106697/2022-48</t>
  </si>
  <si>
    <t>153065152312022NP002883</t>
  </si>
  <si>
    <t>153065152312022OB806425</t>
  </si>
  <si>
    <t>23074.106723/2022-25</t>
  </si>
  <si>
    <t>153065152312022NP002973</t>
  </si>
  <si>
    <t>153065152312022OB806426</t>
  </si>
  <si>
    <t>23074.106671/2022-71</t>
  </si>
  <si>
    <t>153065152312022NP002969</t>
  </si>
  <si>
    <t>153065152312022OB806498</t>
  </si>
  <si>
    <t>23074.109570/2022-77</t>
  </si>
  <si>
    <t>153065152312022NP003116</t>
  </si>
  <si>
    <t>153065152312022OB806458</t>
  </si>
  <si>
    <t>23074.111390/2022-19</t>
  </si>
  <si>
    <t>153065152312022NP003164</t>
  </si>
  <si>
    <t>153065152312022OB806456</t>
  </si>
  <si>
    <t>23074.111642/2022-05</t>
  </si>
  <si>
    <t>21/12/2022</t>
  </si>
  <si>
    <t>153065152312022NP002748</t>
  </si>
  <si>
    <t>153065152312022OB806570</t>
  </si>
  <si>
    <t>23074.106380/2022-71</t>
  </si>
  <si>
    <t>153065152312022NP002762</t>
  </si>
  <si>
    <t>153065152312022OB806571</t>
  </si>
  <si>
    <t>23074.106328/2022-20</t>
  </si>
  <si>
    <t>153065152312022NP002719</t>
  </si>
  <si>
    <t>153065152312022OB806558</t>
  </si>
  <si>
    <t>23074.106613/2022-85</t>
  </si>
  <si>
    <t>153065152312022NP002739</t>
  </si>
  <si>
    <t>153065152312022OB806563</t>
  </si>
  <si>
    <t>23074.106608/2022-26</t>
  </si>
  <si>
    <t>153065152312022NP002740</t>
  </si>
  <si>
    <t>153065152312022OB806585</t>
  </si>
  <si>
    <t>23074.107154/2022-28</t>
  </si>
  <si>
    <t>153065152312022NP002781</t>
  </si>
  <si>
    <t>153065152312022OB806594</t>
  </si>
  <si>
    <t>23074.107460/2022-11</t>
  </si>
  <si>
    <t>04880181000149</t>
  </si>
  <si>
    <t>AWKALAB PRODUTOS PARA LABORATORIO LTDA</t>
  </si>
  <si>
    <t>153065152312022NP002996</t>
  </si>
  <si>
    <t>153065152312022OB806535</t>
  </si>
  <si>
    <t>23074.111638/2022-16</t>
  </si>
  <si>
    <t>153065152312022NP002997</t>
  </si>
  <si>
    <t>153065152312022OB806536</t>
  </si>
  <si>
    <t>23074.111630/2022-38</t>
  </si>
  <si>
    <t>153065152312022NP003008</t>
  </si>
  <si>
    <t>153065152312022OB806537</t>
  </si>
  <si>
    <t>23074.111648/2022-37</t>
  </si>
  <si>
    <t>15365114000102</t>
  </si>
  <si>
    <t>CHEMIFLEX QUIMICA FINA LTDA.</t>
  </si>
  <si>
    <t>153065152312022NP003006</t>
  </si>
  <si>
    <t>153065152312022OB806561</t>
  </si>
  <si>
    <t>23074.111663/2022-20</t>
  </si>
  <si>
    <t>153065152312022NP002626</t>
  </si>
  <si>
    <t>153065152312022OB806505</t>
  </si>
  <si>
    <t>23074.104495/2022-41</t>
  </si>
  <si>
    <t>153065152312022NP002678</t>
  </si>
  <si>
    <t>153065152312022OB806562</t>
  </si>
  <si>
    <t>23074.106176/2022-50</t>
  </si>
  <si>
    <t>153065152312022NP002695</t>
  </si>
  <si>
    <t>153065152312022OB806580</t>
  </si>
  <si>
    <t>23074.106050/2022-57</t>
  </si>
  <si>
    <t>153065152312022NP002697</t>
  </si>
  <si>
    <t>153065152312022OB806581</t>
  </si>
  <si>
    <t>23074.106042/2022-79</t>
  </si>
  <si>
    <t>153065152312022NP002677</t>
  </si>
  <si>
    <t>153065152312022OB806552</t>
  </si>
  <si>
    <t>23074.106190/2022-60</t>
  </si>
  <si>
    <t>153065152312022NP002728</t>
  </si>
  <si>
    <t>153065152312022OB806592</t>
  </si>
  <si>
    <t>23074.106749/2022-02</t>
  </si>
  <si>
    <t>09004901000126</t>
  </si>
  <si>
    <t>SUPRIMAIS COMERCIO E SERVICOS DE INFORMATICA EIRELI</t>
  </si>
  <si>
    <t>153065152312022NP002836</t>
  </si>
  <si>
    <t>153065152312022OB806601</t>
  </si>
  <si>
    <t>23074.108020/2022-23</t>
  </si>
  <si>
    <t>153065152312022NP002782</t>
  </si>
  <si>
    <t>153065152312022OB806511</t>
  </si>
  <si>
    <t>23074.108007/2022-83</t>
  </si>
  <si>
    <t>153065152312022NP002832</t>
  </si>
  <si>
    <t>153065152312022OB806596</t>
  </si>
  <si>
    <t>23074.107864/2022-64</t>
  </si>
  <si>
    <t>153065152312022NP002937</t>
  </si>
  <si>
    <t>153065152312022OB806516</t>
  </si>
  <si>
    <t>23074.110057/2022-23</t>
  </si>
  <si>
    <t>153065152312022NP002696</t>
  </si>
  <si>
    <t>153065152312022OB806566</t>
  </si>
  <si>
    <t>23074.106166/2022-29</t>
  </si>
  <si>
    <t>00535560000140</t>
  </si>
  <si>
    <t>LPK LTDA</t>
  </si>
  <si>
    <t>153065152312022NP002794</t>
  </si>
  <si>
    <t>153065152312022OB806588</t>
  </si>
  <si>
    <t>23074.108011/2022-72</t>
  </si>
  <si>
    <t>153065152312022NP002594</t>
  </si>
  <si>
    <t>153065152312022OB806548</t>
  </si>
  <si>
    <t>23074.104343/2022-71</t>
  </si>
  <si>
    <t>153065152312022NP002599</t>
  </si>
  <si>
    <t>153065152312022OB806506</t>
  </si>
  <si>
    <t>23074.104415/2022-67</t>
  </si>
  <si>
    <t>153065152312022NP002622</t>
  </si>
  <si>
    <t>153065152312022OB806550</t>
  </si>
  <si>
    <t>23074.104333/2022-50</t>
  </si>
  <si>
    <t>153065152312022NP002647</t>
  </si>
  <si>
    <t>153065152312022OB806518</t>
  </si>
  <si>
    <t>23074.104543/2022-06</t>
  </si>
  <si>
    <t>153065152312022NP002661</t>
  </si>
  <si>
    <t>153065152312022OB806508</t>
  </si>
  <si>
    <t>23074.104355/2022-38</t>
  </si>
  <si>
    <t>153065152312022NP002669</t>
  </si>
  <si>
    <t>153065152312022OB806507</t>
  </si>
  <si>
    <t>23074.104405/2022-46</t>
  </si>
  <si>
    <t>41132410000173</t>
  </si>
  <si>
    <t>MAIS EMPENHO EMPREENDIMENTOS EIRELI</t>
  </si>
  <si>
    <t>153065152312022NP002800</t>
  </si>
  <si>
    <t>153065152312022OB806568</t>
  </si>
  <si>
    <t>23074.105946/2022-52</t>
  </si>
  <si>
    <t>153065152312022NP002733</t>
  </si>
  <si>
    <t>153065152312022OB806569</t>
  </si>
  <si>
    <t>23074.106383/2022-87</t>
  </si>
  <si>
    <t>153065152312022NP002707</t>
  </si>
  <si>
    <t>153065152312022OB806531</t>
  </si>
  <si>
    <t>23074.106711/2022-58</t>
  </si>
  <si>
    <t>153065152312022NP002788</t>
  </si>
  <si>
    <t>153065152312022OB806595</t>
  </si>
  <si>
    <t>23074.108056/2022-21</t>
  </si>
  <si>
    <t>153065152312022NP002915</t>
  </si>
  <si>
    <t>153065152312022OB806514</t>
  </si>
  <si>
    <t>23074.110002/2022-53</t>
  </si>
  <si>
    <t>153065152312022NP002921</t>
  </si>
  <si>
    <t>153065152312022OB806515</t>
  </si>
  <si>
    <t>23074.109993/2022-05</t>
  </si>
  <si>
    <t>153065152312022NP002938</t>
  </si>
  <si>
    <t>153065152312022OB806517</t>
  </si>
  <si>
    <t>23074.110011/2022-04</t>
  </si>
  <si>
    <t>153065152312022NP002998</t>
  </si>
  <si>
    <t>153065152312022OB806525</t>
  </si>
  <si>
    <t>23074.111698/2022-45</t>
  </si>
  <si>
    <t>153065152312022NP003003</t>
  </si>
  <si>
    <t>153065152312022OB806526</t>
  </si>
  <si>
    <t>23074.111692/2022-13</t>
  </si>
  <si>
    <t>153065152312022NP003056</t>
  </si>
  <si>
    <t>153065152312022OB806529</t>
  </si>
  <si>
    <t>23074.112150/2022-63</t>
  </si>
  <si>
    <t>153065152312022NP003077</t>
  </si>
  <si>
    <t>153065152312022OB806530</t>
  </si>
  <si>
    <t>23074.112580/2022-93</t>
  </si>
  <si>
    <t>153065152312022NP002751</t>
  </si>
  <si>
    <t>153065152312022OB806587</t>
  </si>
  <si>
    <t>23074.107138/2022-72</t>
  </si>
  <si>
    <t>153065152312022NP002779</t>
  </si>
  <si>
    <t>153065152312022OB806593</t>
  </si>
  <si>
    <t>23074.107650/2022-22</t>
  </si>
  <si>
    <t>153065152312022NP002787</t>
  </si>
  <si>
    <t>153065152312022OB806598</t>
  </si>
  <si>
    <t>23074.107798/2022-03</t>
  </si>
  <si>
    <t>153065152312022NP002804</t>
  </si>
  <si>
    <t>153065152312022OB806599</t>
  </si>
  <si>
    <t>23074.107773/2022-96</t>
  </si>
  <si>
    <t>153065152312022NP002805</t>
  </si>
  <si>
    <t>153065152312022OB806584</t>
  </si>
  <si>
    <t>23074.108016/2022-34</t>
  </si>
  <si>
    <t>153065152312022NP002813</t>
  </si>
  <si>
    <t>153065152312022OB806586</t>
  </si>
  <si>
    <t>23074.108014/2022-88</t>
  </si>
  <si>
    <t>153065152312022NP002871</t>
  </si>
  <si>
    <t>153065152312022OB806522</t>
  </si>
  <si>
    <t>23074.108963/2022-73</t>
  </si>
  <si>
    <t>153065152312022NP002903</t>
  </si>
  <si>
    <t>153065152312022OB806523</t>
  </si>
  <si>
    <t>23074.109480/2022-82</t>
  </si>
  <si>
    <t>153065152312022NP003181</t>
  </si>
  <si>
    <t>153065152312022OB806544</t>
  </si>
  <si>
    <t>23074.115064/2022-52</t>
  </si>
  <si>
    <t>153065152312022NP003220</t>
  </si>
  <si>
    <t>153065152312022OB806545</t>
  </si>
  <si>
    <t>23074.115066/2022-95</t>
  </si>
  <si>
    <t>153065152312022NP002743</t>
  </si>
  <si>
    <t>153065152312022OB806504</t>
  </si>
  <si>
    <t>23074.104761/2022-37</t>
  </si>
  <si>
    <t>153065152312022NP003120</t>
  </si>
  <si>
    <t>153065152312022OB806572</t>
  </si>
  <si>
    <t>23074.112018/2022-38</t>
  </si>
  <si>
    <t>153065152312022NP002717</t>
  </si>
  <si>
    <t>153065152312022OB806582</t>
  </si>
  <si>
    <t>23074.083472/2022-18</t>
  </si>
  <si>
    <t>153065152312022NP002705</t>
  </si>
  <si>
    <t>153065152312022OB806528</t>
  </si>
  <si>
    <t>23074.089735/2022-85</t>
  </si>
  <si>
    <t>153065152312022NP002541</t>
  </si>
  <si>
    <t>153065152312022OB806583</t>
  </si>
  <si>
    <t>23074.092724/2022-86</t>
  </si>
  <si>
    <t>153065152312022NP002540</t>
  </si>
  <si>
    <t>153065152312022OB806556</t>
  </si>
  <si>
    <t>23074.092049/2022-75</t>
  </si>
  <si>
    <t>153065152312022NP002542</t>
  </si>
  <si>
    <t>153065152312022OB806575</t>
  </si>
  <si>
    <t>23074.044837/2022-25</t>
  </si>
  <si>
    <t>153065152312022NP002704</t>
  </si>
  <si>
    <t>153065152312022OB806603</t>
  </si>
  <si>
    <t>23074.091593/2022-68</t>
  </si>
  <si>
    <t>153065152312022NP003229</t>
  </si>
  <si>
    <t>153065152312022OB806604</t>
  </si>
  <si>
    <t>23074.114192/2022-25</t>
  </si>
  <si>
    <t>153065152312022NP003221</t>
  </si>
  <si>
    <t>153065152312022OB806573</t>
  </si>
  <si>
    <t>23074.079076/2022-79</t>
  </si>
  <si>
    <t>07756105000114</t>
  </si>
  <si>
    <t>FLOPTECH COMERCIO DE EQUIPAMENTOS EIRELI</t>
  </si>
  <si>
    <t>153065152312022NP002651</t>
  </si>
  <si>
    <t>153065152312022OB806521</t>
  </si>
  <si>
    <t>23074.104253/2022-76</t>
  </si>
  <si>
    <t>153065152312022NP002591</t>
  </si>
  <si>
    <t>153065152312022OB806574</t>
  </si>
  <si>
    <t>23074.102591/2022-39</t>
  </si>
  <si>
    <t>153065152312022NP002689</t>
  </si>
  <si>
    <t>153065152312022OB806524</t>
  </si>
  <si>
    <t>23074.104131/2022-72</t>
  </si>
  <si>
    <t>153065152312022NP002716</t>
  </si>
  <si>
    <t>153065152312022OB806589</t>
  </si>
  <si>
    <t>23074.106836/2022-78</t>
  </si>
  <si>
    <t>153065152312022NP002765</t>
  </si>
  <si>
    <t>153065152312022OB806576</t>
  </si>
  <si>
    <t>23074.106934/2022-51</t>
  </si>
  <si>
    <t>153065152312022NP002772</t>
  </si>
  <si>
    <t>153065152312022OB806602</t>
  </si>
  <si>
    <t>23074.107239/2022-61</t>
  </si>
  <si>
    <t>153065152312022NP002874</t>
  </si>
  <si>
    <t>153065152312022OB806527</t>
  </si>
  <si>
    <t>23074.107362/2022-38</t>
  </si>
  <si>
    <t>153065152312022NP002834</t>
  </si>
  <si>
    <t>153065152312022OB806597</t>
  </si>
  <si>
    <t>23074.108122/2022-82</t>
  </si>
  <si>
    <t>01590728000264</t>
  </si>
  <si>
    <t>MICROTECNICA INFORMATICA LTDA</t>
  </si>
  <si>
    <t>153065152312022NP003159</t>
  </si>
  <si>
    <t>153065152312022OB806554</t>
  </si>
  <si>
    <t>23074.113938/2022-93</t>
  </si>
  <si>
    <t>41824043000179</t>
  </si>
  <si>
    <t>TECHLUMENS TECNOLOGIA EM EQUIPAMENTOS LTDA</t>
  </si>
  <si>
    <t>153065152312022NP003123</t>
  </si>
  <si>
    <t>153065152312022OB806555</t>
  </si>
  <si>
    <t>23074.114298/2022-73</t>
  </si>
  <si>
    <t>153065152312022NP002756</t>
  </si>
  <si>
    <t>153065152312022OB806579</t>
  </si>
  <si>
    <t>23074.106822/2022-68</t>
  </si>
  <si>
    <t>153065152312022NP002741</t>
  </si>
  <si>
    <t>153065152312022OB806591</t>
  </si>
  <si>
    <t>23074.106795/2022-21</t>
  </si>
  <si>
    <t>153065152312022NP003223</t>
  </si>
  <si>
    <t>153065152312022OB806512</t>
  </si>
  <si>
    <t>23074.110173/2022-92</t>
  </si>
  <si>
    <t>153065152312022NP003111</t>
  </si>
  <si>
    <t>153065152312022OB806549</t>
  </si>
  <si>
    <t>23074.111975/2022-35</t>
  </si>
  <si>
    <t>153065152312022NP002968</t>
  </si>
  <si>
    <t>153065152312022OB806565</t>
  </si>
  <si>
    <t>23074.110334/2022-13</t>
  </si>
  <si>
    <t>153065152312022NP002785</t>
  </si>
  <si>
    <t>153065152312022OB806567</t>
  </si>
  <si>
    <t>23074.106544/2022-08</t>
  </si>
  <si>
    <t>153065152312022NP002803</t>
  </si>
  <si>
    <t>153065152312022OB806590</t>
  </si>
  <si>
    <t>23074.106806/2022-15</t>
  </si>
  <si>
    <t>153065152312022NP002862</t>
  </si>
  <si>
    <t>153065152312022OB806519</t>
  </si>
  <si>
    <t>23074.109282/2022-93</t>
  </si>
  <si>
    <t>153065152312022NP002925</t>
  </si>
  <si>
    <t>153065152312022OB806520</t>
  </si>
  <si>
    <t>23074.109310/2022-16</t>
  </si>
  <si>
    <t>153065152312022NP003052</t>
  </si>
  <si>
    <t>153065152312022OB806532</t>
  </si>
  <si>
    <t>23074.111416/2022-93</t>
  </si>
  <si>
    <t>153065152312022NP003059</t>
  </si>
  <si>
    <t>153065152312022OB806533</t>
  </si>
  <si>
    <t>23074.111465/2022-31</t>
  </si>
  <si>
    <t>153065152312022NP003121</t>
  </si>
  <si>
    <t>153065152312022OB806534</t>
  </si>
  <si>
    <t>23074.111720/2022-33</t>
  </si>
  <si>
    <t>22/12/2022</t>
  </si>
  <si>
    <t>153065152312022NP002872</t>
  </si>
  <si>
    <t>153065152312022OB806630</t>
  </si>
  <si>
    <t>23074.108001/2022-51</t>
  </si>
  <si>
    <t>153065152312022NP003191</t>
  </si>
  <si>
    <t>153065152312022OB806688</t>
  </si>
  <si>
    <t>23074.115327/2022-32</t>
  </si>
  <si>
    <t>153065152312022NP003018</t>
  </si>
  <si>
    <t>153065152312022OB806648</t>
  </si>
  <si>
    <t>23074.111634/2022-27</t>
  </si>
  <si>
    <t>153065152312022NP003019</t>
  </si>
  <si>
    <t>153065152312022OB806649</t>
  </si>
  <si>
    <t>23074.111700/2022-88</t>
  </si>
  <si>
    <t>153065152312022NP003026</t>
  </si>
  <si>
    <t>153065152312022OB806654</t>
  </si>
  <si>
    <t>23074.112222/2022-59</t>
  </si>
  <si>
    <t>153065152312022NP003028</t>
  </si>
  <si>
    <t>153065152312022OB806653</t>
  </si>
  <si>
    <t>23074.112515/2022-05</t>
  </si>
  <si>
    <t>153065152312022NP003035</t>
  </si>
  <si>
    <t>153065152312022OB806638</t>
  </si>
  <si>
    <t>23074.112202/2022-17</t>
  </si>
  <si>
    <t>153065152312022NP003037</t>
  </si>
  <si>
    <t>153065152312022OB806656</t>
  </si>
  <si>
    <t>23074.112216/2022-27</t>
  </si>
  <si>
    <t>153065152312022NP003040</t>
  </si>
  <si>
    <t>153065152312022OB806657</t>
  </si>
  <si>
    <t>23074.112205/2022-33</t>
  </si>
  <si>
    <t>153065152312022NP003042</t>
  </si>
  <si>
    <t>153065152312022OB806641</t>
  </si>
  <si>
    <t>23074.112201/2022-44</t>
  </si>
  <si>
    <t>153065152312022NP003136</t>
  </si>
  <si>
    <t>153065152312022OB806698</t>
  </si>
  <si>
    <t>23074.114661/2022-69</t>
  </si>
  <si>
    <t>153065152312022NP002826</t>
  </si>
  <si>
    <t>153065152312022OB806659</t>
  </si>
  <si>
    <t>23074.108428/2022-65</t>
  </si>
  <si>
    <t>153065152312022NP002827</t>
  </si>
  <si>
    <t>153065152312022OB806663</t>
  </si>
  <si>
    <t>23074.108224/2022-44</t>
  </si>
  <si>
    <t>153065152312022NP002829</t>
  </si>
  <si>
    <t>153065152312022OB806661</t>
  </si>
  <si>
    <t>23074.108420/2022-87</t>
  </si>
  <si>
    <t>153065152312022NP002837</t>
  </si>
  <si>
    <t>153065152312022OB806672</t>
  </si>
  <si>
    <t>23074.108257/2022-26</t>
  </si>
  <si>
    <t>153065152312022NP002839</t>
  </si>
  <si>
    <t>153065152312022OB806670</t>
  </si>
  <si>
    <t>23074.108274/2022-52</t>
  </si>
  <si>
    <t>153065152312022NP002847</t>
  </si>
  <si>
    <t>153065152312022OB806664</t>
  </si>
  <si>
    <t>23074.108399/2022-72</t>
  </si>
  <si>
    <t>153065152312022NP002861</t>
  </si>
  <si>
    <t>153065152312022OB806668</t>
  </si>
  <si>
    <t>23074.108393/2022-40</t>
  </si>
  <si>
    <t>153065152312022NP002864</t>
  </si>
  <si>
    <t>153065152312022OB806666</t>
  </si>
  <si>
    <t>23074.108386/2022-35</t>
  </si>
  <si>
    <t>153065152312022NP002944</t>
  </si>
  <si>
    <t>153065152312022OB806673</t>
  </si>
  <si>
    <t>23074.108415/2022-28</t>
  </si>
  <si>
    <t>153065152312022NP002949</t>
  </si>
  <si>
    <t>153065152312022OB806623</t>
  </si>
  <si>
    <t>23074.108411/2022-39</t>
  </si>
  <si>
    <t>153065152312022NP003030</t>
  </si>
  <si>
    <t>153065152312022OB806667</t>
  </si>
  <si>
    <t>23074.112230/2022-37</t>
  </si>
  <si>
    <t>153065152312022NP002702</t>
  </si>
  <si>
    <t>153065152312022OB806704</t>
  </si>
  <si>
    <t>23074.106017/2022-75</t>
  </si>
  <si>
    <t>153065152312022NP002825</t>
  </si>
  <si>
    <t>153065152312022OB806612</t>
  </si>
  <si>
    <t>23074.108423/2022-06</t>
  </si>
  <si>
    <t>153065152312022NP002809</t>
  </si>
  <si>
    <t>153065152312022OB806608</t>
  </si>
  <si>
    <t>23074.108503/2022-77</t>
  </si>
  <si>
    <t>153065152312022NP002822</t>
  </si>
  <si>
    <t>153065152312022OB806615</t>
  </si>
  <si>
    <t>23074.108967/2022-62</t>
  </si>
  <si>
    <t>153065152312022NP003174</t>
  </si>
  <si>
    <t>153065152312022OB806705</t>
  </si>
  <si>
    <t>23074.115054/2022-31</t>
  </si>
  <si>
    <t>153065152312022NP003175</t>
  </si>
  <si>
    <t>153065152312022OB806694</t>
  </si>
  <si>
    <t>23074.115012/2022-98</t>
  </si>
  <si>
    <t>153065152312022NP003190</t>
  </si>
  <si>
    <t>153065152312022OB806693</t>
  </si>
  <si>
    <t>23074.115060/2022-63</t>
  </si>
  <si>
    <t>153065152312022NP003192</t>
  </si>
  <si>
    <t>153065152312022OB806692</t>
  </si>
  <si>
    <t>23074.115061/2022-36</t>
  </si>
  <si>
    <t>153065152312022NP003197</t>
  </si>
  <si>
    <t>153065152312022OB806706</t>
  </si>
  <si>
    <t>23074.115059/2022-90</t>
  </si>
  <si>
    <t>37201772000100</t>
  </si>
  <si>
    <t>VIDOR &amp; HEINECKE REPRESENTACOES COMERCIAIS LTDA</t>
  </si>
  <si>
    <t>153065152312022NP003173</t>
  </si>
  <si>
    <t>153065152312022OB806696</t>
  </si>
  <si>
    <t>23074.114678/2022-95</t>
  </si>
  <si>
    <t>153065152312022NP002884</t>
  </si>
  <si>
    <t>153065152312022OB806637</t>
  </si>
  <si>
    <t>23074.108061/2022-80</t>
  </si>
  <si>
    <t>153065152312022NP002916</t>
  </si>
  <si>
    <t>153065152312022OB806686</t>
  </si>
  <si>
    <t>23074.110009/2022-58</t>
  </si>
  <si>
    <t>153065152312022NP002931</t>
  </si>
  <si>
    <t>153065152312022OB806636</t>
  </si>
  <si>
    <t>23074.109995/2022-48</t>
  </si>
  <si>
    <t>153065152312022NP002823</t>
  </si>
  <si>
    <t>153065152312022OB806618</t>
  </si>
  <si>
    <t>23074.108522/2022-49</t>
  </si>
  <si>
    <t>153065152312022NP002948</t>
  </si>
  <si>
    <t>153065152312022OB806635</t>
  </si>
  <si>
    <t>23074108664202295</t>
  </si>
  <si>
    <t>153065152312022NP002918</t>
  </si>
  <si>
    <t>153065152312022OB806627</t>
  </si>
  <si>
    <t>23074.109997/2022-91</t>
  </si>
  <si>
    <t>153065152312022NP002922</t>
  </si>
  <si>
    <t>153065152312022OB806687</t>
  </si>
  <si>
    <t>23074.110006/2022-42</t>
  </si>
  <si>
    <t>153065152312022NP002928</t>
  </si>
  <si>
    <t>153065152312022OB806690</t>
  </si>
  <si>
    <t>23074.110005/2022-69</t>
  </si>
  <si>
    <t>153065152312022NP002930</t>
  </si>
  <si>
    <t>153065152312022OB806682</t>
  </si>
  <si>
    <t>23074.110019/2022-79</t>
  </si>
  <si>
    <t>153065152312022NP002939</t>
  </si>
  <si>
    <t>153065152312022OB806683</t>
  </si>
  <si>
    <t>23074.110012/2022-74</t>
  </si>
  <si>
    <t>153065152312022NP002950</t>
  </si>
  <si>
    <t>153065152312022OB806626</t>
  </si>
  <si>
    <t>23074.110003/2022-26</t>
  </si>
  <si>
    <t>153065152312022NP002953</t>
  </si>
  <si>
    <t>153065152312022OB806691</t>
  </si>
  <si>
    <t>23074.109999/2022-37</t>
  </si>
  <si>
    <t>153065152312022NP003060</t>
  </si>
  <si>
    <t>153065152312022OB806625</t>
  </si>
  <si>
    <t>23074.112145/2022-04</t>
  </si>
  <si>
    <t>153065152312022NP003045</t>
  </si>
  <si>
    <t>153065152312022OB806651</t>
  </si>
  <si>
    <t>23074.111726/2022-65</t>
  </si>
  <si>
    <t>153065152312022NP003048</t>
  </si>
  <si>
    <t>153065152312022OB806650</t>
  </si>
  <si>
    <t>23074.111944/2022-96</t>
  </si>
  <si>
    <t>29605776000117</t>
  </si>
  <si>
    <t>R.W.M. CASTRO COMERCIO DE PISOS E TAPETES</t>
  </si>
  <si>
    <t>153065152312022NP003015</t>
  </si>
  <si>
    <t>153065152312022OB806631</t>
  </si>
  <si>
    <t>23074.111606/2022-07</t>
  </si>
  <si>
    <t>153065152312022NP003064</t>
  </si>
  <si>
    <t>153065152312022OB806628</t>
  </si>
  <si>
    <t>23074.112165/2022-46</t>
  </si>
  <si>
    <t>153065152312022NP003058</t>
  </si>
  <si>
    <t>153065152312022OB806689</t>
  </si>
  <si>
    <t>23074.112573/2022-88</t>
  </si>
  <si>
    <t>153065152312022NP003044</t>
  </si>
  <si>
    <t>153065152312022OB806644</t>
  </si>
  <si>
    <t>23074.112497/2022-06</t>
  </si>
  <si>
    <t>153065152312022NP003178</t>
  </si>
  <si>
    <t>153065152312022OB806709</t>
  </si>
  <si>
    <t>23074.114672/2022-63</t>
  </si>
  <si>
    <t>153065152312022NP003017</t>
  </si>
  <si>
    <t>153065152312022OB806633</t>
  </si>
  <si>
    <t>23074.111626/2022-49</t>
  </si>
  <si>
    <t>153065152312022NP003188</t>
  </si>
  <si>
    <t>153065152312022OB806710</t>
  </si>
  <si>
    <t>23074.114668/2022-74</t>
  </si>
  <si>
    <t>153065152312022NP002856</t>
  </si>
  <si>
    <t>153065152312022OB806610</t>
  </si>
  <si>
    <t>23074.108424/2022-76</t>
  </si>
  <si>
    <t>45924662000196</t>
  </si>
  <si>
    <t>LEIDIMILA ANTUNES REZENDE SILVA 11667424661</t>
  </si>
  <si>
    <t>153065152312022NP002867</t>
  </si>
  <si>
    <t>153065152312022OB806616</t>
  </si>
  <si>
    <t>23074.108026/2022-55</t>
  </si>
  <si>
    <t>153065152312022NP003096</t>
  </si>
  <si>
    <t>153065152312022OB806708</t>
  </si>
  <si>
    <t>23074.111641/2022-32</t>
  </si>
  <si>
    <t>153065152312022NP003041</t>
  </si>
  <si>
    <t>153065152312022OB806655</t>
  </si>
  <si>
    <t>23074.112219/2022-43</t>
  </si>
  <si>
    <t>153065152312022NP003062</t>
  </si>
  <si>
    <t>153065152312022OB806629</t>
  </si>
  <si>
    <t>23074.112225/2022-75</t>
  </si>
  <si>
    <t>153065152312022NP003114</t>
  </si>
  <si>
    <t>153065152312022OB806643</t>
  </si>
  <si>
    <t>23074.109610/2022-64</t>
  </si>
  <si>
    <t>15141223000146</t>
  </si>
  <si>
    <t>MM SERVICOS LTDA</t>
  </si>
  <si>
    <t>153065152312022NP002611</t>
  </si>
  <si>
    <t>153065152312022OB806678</t>
  </si>
  <si>
    <t>23074.094801/2022-73</t>
  </si>
  <si>
    <t>08879415000199</t>
  </si>
  <si>
    <t>REOTERM INSTRUMENTOS CIENTIFICOS LTDA</t>
  </si>
  <si>
    <t>153065152312022NP003204</t>
  </si>
  <si>
    <t>153065152312022OB806620</t>
  </si>
  <si>
    <t>23074.101215/2020-46</t>
  </si>
  <si>
    <t>35506054000108</t>
  </si>
  <si>
    <t>GENILSON DORIA DE LUCENA</t>
  </si>
  <si>
    <t>153065152312022NP003219</t>
  </si>
  <si>
    <t>153065152312022OB806681</t>
  </si>
  <si>
    <t>23074.106713/2022-04</t>
  </si>
  <si>
    <t>153065152312022NP002802</t>
  </si>
  <si>
    <t>153065152312022OB806607</t>
  </si>
  <si>
    <t>23074.086501/2022-06</t>
  </si>
  <si>
    <t>153065152312022NP002868</t>
  </si>
  <si>
    <t>153065152312022OB806611</t>
  </si>
  <si>
    <t>23074.083864/2022-07</t>
  </si>
  <si>
    <t>153065152312022NP002983</t>
  </si>
  <si>
    <t>153065152312022OB806619</t>
  </si>
  <si>
    <t>23074.108653/2022-04</t>
  </si>
  <si>
    <t>153065152312022NP003053</t>
  </si>
  <si>
    <t>153065152312022OB806700</t>
  </si>
  <si>
    <t>23074.036782/2022-36</t>
  </si>
  <si>
    <t>153065152312022NP003031</t>
  </si>
  <si>
    <t>153065152312022OB806665</t>
  </si>
  <si>
    <t>23074.109428/2022-31</t>
  </si>
  <si>
    <t>00975548000157</t>
  </si>
  <si>
    <t>ASSOCIACAO BRASILEIRA DE EDUCACAO A DISTANCIA - ABED</t>
  </si>
  <si>
    <t>153065152312022NP003259</t>
  </si>
  <si>
    <t>153065152312022OB806714</t>
  </si>
  <si>
    <t>23074.112802/2021-19</t>
  </si>
  <si>
    <t>35963479000146</t>
  </si>
  <si>
    <t>ESAFI - ESCOLA DE ADMINISTRACAO E TREINAMENTO LTDA</t>
  </si>
  <si>
    <t>153065152312022NP002990</t>
  </si>
  <si>
    <t>153065152312022OB806640</t>
  </si>
  <si>
    <t>23074.092407/2022-12</t>
  </si>
  <si>
    <t>74704008000175</t>
  </si>
  <si>
    <t>FUNDACAO DE APOIO DA UNIVERSIDADE FEDERAL DO RGS</t>
  </si>
  <si>
    <t>153065152312022NP002963</t>
  </si>
  <si>
    <t>153065152312022OB806701</t>
  </si>
  <si>
    <t>23074.088662/2022-53</t>
  </si>
  <si>
    <t>153065152312022NP002952</t>
  </si>
  <si>
    <t>153065152312022OB806695</t>
  </si>
  <si>
    <t>23074.071698/2022-47</t>
  </si>
  <si>
    <t>153065152312022NP002982</t>
  </si>
  <si>
    <t>153065152312022OB806712</t>
  </si>
  <si>
    <t>23074.096045/2022-47</t>
  </si>
  <si>
    <t>153065152312022NP002941</t>
  </si>
  <si>
    <t>153065152312022OB806614</t>
  </si>
  <si>
    <t>23074.056229/2022-28</t>
  </si>
  <si>
    <t>153065152312022NP003055</t>
  </si>
  <si>
    <t>153065152312022OB806713</t>
  </si>
  <si>
    <t>23074.095943/2022-85</t>
  </si>
  <si>
    <t>153065152312022NP002991</t>
  </si>
  <si>
    <t>153065152312022OB806702</t>
  </si>
  <si>
    <t>23074.071720/2022-35</t>
  </si>
  <si>
    <t>153065152312022NP003094</t>
  </si>
  <si>
    <t>153065152312022OB806652</t>
  </si>
  <si>
    <t>23074.070662/2022-83</t>
  </si>
  <si>
    <t>153065152312022NP003067</t>
  </si>
  <si>
    <t>153065152312022OB806679</t>
  </si>
  <si>
    <t>23074.079236/2022-27</t>
  </si>
  <si>
    <t>153065152312022NP003179</t>
  </si>
  <si>
    <t>153065152312022OB806622</t>
  </si>
  <si>
    <t>23074.084891/2022-20</t>
  </si>
  <si>
    <t>153065152312022NP002905</t>
  </si>
  <si>
    <t>153065152312022OB806642</t>
  </si>
  <si>
    <t>23074.086815/2022-64</t>
  </si>
  <si>
    <t>52444700000179</t>
  </si>
  <si>
    <t>SOCIEDADE BRASILEIRA DE FISICA SBF</t>
  </si>
  <si>
    <t>153065152312022NP003246</t>
  </si>
  <si>
    <t>153065152312022OB806647</t>
  </si>
  <si>
    <t>23074.066207/2022-88</t>
  </si>
  <si>
    <t>153065152312022NP003251</t>
  </si>
  <si>
    <t>153065152312022OB806660</t>
  </si>
  <si>
    <t>23074.066165/2022-58</t>
  </si>
  <si>
    <t>153065152312022NP003248</t>
  </si>
  <si>
    <t>153065152312022OB806645</t>
  </si>
  <si>
    <t>23074.066205/2022-45</t>
  </si>
  <si>
    <t>153065152312022NP003245</t>
  </si>
  <si>
    <t>153065152312022OB806711</t>
  </si>
  <si>
    <t>09/12/2022</t>
  </si>
  <si>
    <t>05028498000114</t>
  </si>
  <si>
    <t>METODVS CONSULTORIA PLANEJAMENTOS S/S LTDA.</t>
  </si>
  <si>
    <t>153065152312022NP003090</t>
  </si>
  <si>
    <t>153065152312022OB806662</t>
  </si>
  <si>
    <t>23074.105198/2022-72</t>
  </si>
  <si>
    <t>153065152312022NP002943</t>
  </si>
  <si>
    <t>153065152312022OB806685</t>
  </si>
  <si>
    <t>23074.097789/2022-04</t>
  </si>
  <si>
    <t>38924186000148</t>
  </si>
  <si>
    <t>BIOCHEMLAB PRODUTOS E SERVICOS TECNOLOGICOS LTDA</t>
  </si>
  <si>
    <t>153065152312022NP003211</t>
  </si>
  <si>
    <t>153065152312022OB806669</t>
  </si>
  <si>
    <t>23074.109253/2022-03</t>
  </si>
  <si>
    <t>153065152312022NP002964</t>
  </si>
  <si>
    <t>153065152312022OB806699</t>
  </si>
  <si>
    <t>23074.109597/2022-27</t>
  </si>
  <si>
    <t>153065152312022NP002858</t>
  </si>
  <si>
    <t>153065152312022OB806613</t>
  </si>
  <si>
    <t>23074.108311/2022-23</t>
  </si>
  <si>
    <t>153065152312022NP003002</t>
  </si>
  <si>
    <t>153065152312022OB806621</t>
  </si>
  <si>
    <t>23074.109892/2022-16</t>
  </si>
  <si>
    <t>153065152312022NP003005</t>
  </si>
  <si>
    <t>153065152312022OB806646</t>
  </si>
  <si>
    <t>23074.110350/2022-66</t>
  </si>
  <si>
    <t>153065152312022NP002880</t>
  </si>
  <si>
    <t>153065152312022OB806609</t>
  </si>
  <si>
    <t>23074.108197/2022-94</t>
  </si>
  <si>
    <t>153065152312022NP003206</t>
  </si>
  <si>
    <t>153065152312022OB806639</t>
  </si>
  <si>
    <t>23074.113582/2022-05</t>
  </si>
  <si>
    <t>153065152312022NP002881</t>
  </si>
  <si>
    <t>153065152312022OB806624</t>
  </si>
  <si>
    <t>23074.108191/2022-62</t>
  </si>
  <si>
    <t>153065152312022NP002898</t>
  </si>
  <si>
    <t>153065152312022OB806674</t>
  </si>
  <si>
    <t>23074.108049/2022-16</t>
  </si>
  <si>
    <t>153065152312022NP002900</t>
  </si>
  <si>
    <t>153065152312022OB806684</t>
  </si>
  <si>
    <t>23074.108023/2022-39</t>
  </si>
  <si>
    <t>153065152312022NP002920</t>
  </si>
  <si>
    <t>153065152312022OB806676</t>
  </si>
  <si>
    <t>23074.107821/2022-61</t>
  </si>
  <si>
    <t>153065152312022NP002750</t>
  </si>
  <si>
    <t>153065152312022OB806606</t>
  </si>
  <si>
    <t>23074.106926/2022-73</t>
  </si>
  <si>
    <t>153065152312022NP003107</t>
  </si>
  <si>
    <t>153065152312022OB806677</t>
  </si>
  <si>
    <t>23074.112010/2022-60</t>
  </si>
  <si>
    <t>153065152312022NP003109</t>
  </si>
  <si>
    <t>153065152312022OB806675</t>
  </si>
  <si>
    <t>23074.112032/2022-48</t>
  </si>
  <si>
    <t>153065152312022NP003113</t>
  </si>
  <si>
    <t>153065152312022OB806680</t>
  </si>
  <si>
    <t>23074.111994/2022-07</t>
  </si>
  <si>
    <t>153065152312022NP003100</t>
  </si>
  <si>
    <t>153065152312022OB806658</t>
  </si>
  <si>
    <t>23074.112406/2022-38</t>
  </si>
  <si>
    <t>153065152312022NP003108</t>
  </si>
  <si>
    <t>153065152312022OB806707</t>
  </si>
  <si>
    <t>23074.112369/2022-67</t>
  </si>
  <si>
    <t>153065152312022NP002882</t>
  </si>
  <si>
    <t>153065152312022OB806632</t>
  </si>
  <si>
    <t>23074.107714/2022-40</t>
  </si>
  <si>
    <t>153065152312022NP002885</t>
  </si>
  <si>
    <t>153065152312022OB806634</t>
  </si>
  <si>
    <t>23074.107796/2022-57</t>
  </si>
  <si>
    <t>153065152312022NP003207</t>
  </si>
  <si>
    <t>153065152312022OB806671</t>
  </si>
  <si>
    <t>23074.109265/2022-67</t>
  </si>
  <si>
    <t>153065152312022NP002965</t>
  </si>
  <si>
    <t>153065152312022OB806697</t>
  </si>
  <si>
    <t>23074.109615/2022-26</t>
  </si>
  <si>
    <t>153065152312022NP002851</t>
  </si>
  <si>
    <t>153065152312022OB806617</t>
  </si>
  <si>
    <t>23074.108403/2022-61</t>
  </si>
  <si>
    <t>153065152312022NP003249</t>
  </si>
  <si>
    <t>153065152312022OB806742</t>
  </si>
  <si>
    <t>23074.114482/2022-52</t>
  </si>
  <si>
    <t>153065152312022NP003230</t>
  </si>
  <si>
    <t>153065152312022OB806778</t>
  </si>
  <si>
    <t>23074.115219/2022-38</t>
  </si>
  <si>
    <t>153065152312022NP003232</t>
  </si>
  <si>
    <t>153065152312022OB806776</t>
  </si>
  <si>
    <t>23074.115232/2022-75</t>
  </si>
  <si>
    <t>153065152312022NP003243</t>
  </si>
  <si>
    <t>153065152312022OB806777</t>
  </si>
  <si>
    <t>23074.115226/2022-43</t>
  </si>
  <si>
    <t>153065152312022NP003247</t>
  </si>
  <si>
    <t>153065152312022OB806741</t>
  </si>
  <si>
    <t>23074.114274/2022-42</t>
  </si>
  <si>
    <t>153065152312022NP003144</t>
  </si>
  <si>
    <t>153065152312022OB806755</t>
  </si>
  <si>
    <t>23074.111527/2022-06</t>
  </si>
  <si>
    <t>153065152312022NP003202</t>
  </si>
  <si>
    <t>153065152312022OB806732</t>
  </si>
  <si>
    <t>23074.115383/2022-72</t>
  </si>
  <si>
    <t>153065152312022NP003210</t>
  </si>
  <si>
    <t>153065152312022OB806730</t>
  </si>
  <si>
    <t>23074.115468/2022-08</t>
  </si>
  <si>
    <t>153065152312022NP003234</t>
  </si>
  <si>
    <t>153065152312022OB806727</t>
  </si>
  <si>
    <t>23074.115470/2022-51</t>
  </si>
  <si>
    <t>153065152312022NP003235</t>
  </si>
  <si>
    <t>153065152312022OB806725</t>
  </si>
  <si>
    <t>23074.115472/2022-94</t>
  </si>
  <si>
    <t>153065152312022NP003029</t>
  </si>
  <si>
    <t>153065152312022OB806726</t>
  </si>
  <si>
    <t>23074.112167/2022-89</t>
  </si>
  <si>
    <t>153065152312022NP003043</t>
  </si>
  <si>
    <t>153065152312022OB806728</t>
  </si>
  <si>
    <t>23074.112143/2022-58</t>
  </si>
  <si>
    <t>153065152312022NP003033</t>
  </si>
  <si>
    <t>153065152312022OB806723</t>
  </si>
  <si>
    <t>23074.112227/2022-21</t>
  </si>
  <si>
    <t>153065152312022NP003098</t>
  </si>
  <si>
    <t>153065152312022OB806774</t>
  </si>
  <si>
    <t>23074.112525/2022-26</t>
  </si>
  <si>
    <t>153065152312022NP003145</t>
  </si>
  <si>
    <t>153065152312022OB806768</t>
  </si>
  <si>
    <t>23074.114655/2022-37</t>
  </si>
  <si>
    <t>153065152312022NP003139</t>
  </si>
  <si>
    <t>153065152312022OB806770</t>
  </si>
  <si>
    <t>23074.114650/2022-75</t>
  </si>
  <si>
    <t>153065152312022NP003051</t>
  </si>
  <si>
    <t>153065152312022OB806721</t>
  </si>
  <si>
    <t>23074.112490/2022-98</t>
  </si>
  <si>
    <t>153065152312022NP003216</t>
  </si>
  <si>
    <t>153065152312022OB806717</t>
  </si>
  <si>
    <t>23074.115477/2022-56</t>
  </si>
  <si>
    <t>153065152312022NP003068</t>
  </si>
  <si>
    <t>153065152312022OB806748</t>
  </si>
  <si>
    <t>23074.112624/2022-69</t>
  </si>
  <si>
    <t>153065152312022NP003104</t>
  </si>
  <si>
    <t>153065152312022OB806772</t>
  </si>
  <si>
    <t>23074.114092/2022-09</t>
  </si>
  <si>
    <t>153065152312022NP003118</t>
  </si>
  <si>
    <t>153065152312022OB806771</t>
  </si>
  <si>
    <t>23074.114120/2022-29</t>
  </si>
  <si>
    <t>153065152312022NP003200</t>
  </si>
  <si>
    <t>153065152312022OB806781</t>
  </si>
  <si>
    <t>23074.114944/2022-91</t>
  </si>
  <si>
    <t>153065152312022NP003252</t>
  </si>
  <si>
    <t>153065152312022OB806754</t>
  </si>
  <si>
    <t>23074.115057/2022-47</t>
  </si>
  <si>
    <t>153065152312022NP003013</t>
  </si>
  <si>
    <t>153065152312022OB806735</t>
  </si>
  <si>
    <t>23074.112014/2022-49</t>
  </si>
  <si>
    <t>153065152312022NP003010</t>
  </si>
  <si>
    <t>153065152312022OB806722</t>
  </si>
  <si>
    <t>23074.111608/2022-50</t>
  </si>
  <si>
    <t>153065152312022NP003023</t>
  </si>
  <si>
    <t>153065152312022OB806737</t>
  </si>
  <si>
    <t>23074.111939/2022-37</t>
  </si>
  <si>
    <t>153065152312022NP003039</t>
  </si>
  <si>
    <t>153065152312022OB806731</t>
  </si>
  <si>
    <t>23074.112046/2022-58</t>
  </si>
  <si>
    <t>153065152312022NP003049</t>
  </si>
  <si>
    <t>153065152312022OB806756</t>
  </si>
  <si>
    <t>23074.112586/2022-28</t>
  </si>
  <si>
    <t>153065152312022NP003070</t>
  </si>
  <si>
    <t>153065152312022OB806753</t>
  </si>
  <si>
    <t>23074.112617/2022-64</t>
  </si>
  <si>
    <t>153065152312022NP003194</t>
  </si>
  <si>
    <t>153065152312022OB806734</t>
  </si>
  <si>
    <t>23074.115315/2022-65</t>
  </si>
  <si>
    <t>153065152312022NP003196</t>
  </si>
  <si>
    <t>153065152312022OB806736</t>
  </si>
  <si>
    <t>23074.115306/2022-17</t>
  </si>
  <si>
    <t>07594306000162</t>
  </si>
  <si>
    <t>HANDOUR COMERCIAL E VAREJO LTDA</t>
  </si>
  <si>
    <t>153065152312022NP003198</t>
  </si>
  <si>
    <t>153065152312022OB806745</t>
  </si>
  <si>
    <t>23074.114268/2022-10</t>
  </si>
  <si>
    <t>153065152312022NP003227</t>
  </si>
  <si>
    <t>153065152312022OB806751</t>
  </si>
  <si>
    <t>23074.115473/2022-67</t>
  </si>
  <si>
    <t>153065152312022NP003233</t>
  </si>
  <si>
    <t>153065152312022OB806747</t>
  </si>
  <si>
    <t>23074.115474/2022-40</t>
  </si>
  <si>
    <t>153065152312022NP003012</t>
  </si>
  <si>
    <t>153065152312022OB806724</t>
  </si>
  <si>
    <t>23074.111655/2022-42</t>
  </si>
  <si>
    <t>153065152312022NP003022</t>
  </si>
  <si>
    <t>153065152312022OB806743</t>
  </si>
  <si>
    <t>32708161000120</t>
  </si>
  <si>
    <t>PROLINE MATERIAL HOSPITALAR - EIRELI</t>
  </si>
  <si>
    <t>153065152312022NP003091</t>
  </si>
  <si>
    <t>153065152312022OB806773</t>
  </si>
  <si>
    <t>23074.114068/2022-75</t>
  </si>
  <si>
    <t>20/11/2022</t>
  </si>
  <si>
    <t>153065152312022NP003097</t>
  </si>
  <si>
    <t>153065152312022OB806783</t>
  </si>
  <si>
    <t>23074.093565/2022-77</t>
  </si>
  <si>
    <t>153065152312022NP003088</t>
  </si>
  <si>
    <t>153065152312022OB806729</t>
  </si>
  <si>
    <t>23074.094609/2022-19</t>
  </si>
  <si>
    <t>153065152312022NP003213</t>
  </si>
  <si>
    <t>153065152312022OB806766</t>
  </si>
  <si>
    <t>23074.092733/2022-37</t>
  </si>
  <si>
    <t>153065152312022NP003264</t>
  </si>
  <si>
    <t>153065152312022OB806733</t>
  </si>
  <si>
    <t>23074.079733/2022-91</t>
  </si>
  <si>
    <t>153065152312022NP002993</t>
  </si>
  <si>
    <t>153065152312022OB806775</t>
  </si>
  <si>
    <t>23074.093454/2022-67</t>
  </si>
  <si>
    <t>153065152312022NP003099</t>
  </si>
  <si>
    <t>153065152312022OB806716</t>
  </si>
  <si>
    <t>23074.078437/2022-66</t>
  </si>
  <si>
    <t>153065152312022NP003162</t>
  </si>
  <si>
    <t>153065152312022OB806769</t>
  </si>
  <si>
    <t>23074.053698/2022-77</t>
  </si>
  <si>
    <t>153065152312022NP003250</t>
  </si>
  <si>
    <t>153065152312022OB806761</t>
  </si>
  <si>
    <t>23074.071517/2022-84</t>
  </si>
  <si>
    <t>153065152312022NP002994</t>
  </si>
  <si>
    <t>153065152312022OB806720</t>
  </si>
  <si>
    <t>23074.068155/2022-66</t>
  </si>
  <si>
    <t>153065152312022NP003209</t>
  </si>
  <si>
    <t>153065152312022OB806757</t>
  </si>
  <si>
    <t>23074.110959/2022-16</t>
  </si>
  <si>
    <t>153065152312022NP003183</t>
  </si>
  <si>
    <t>153065152312022OB806744</t>
  </si>
  <si>
    <t>23074.098504/2022-02</t>
  </si>
  <si>
    <t>153065152312022NP003110</t>
  </si>
  <si>
    <t>153065152312022OB806740</t>
  </si>
  <si>
    <t>23074.115647/2021-28</t>
  </si>
  <si>
    <t>153065152312022NP003169</t>
  </si>
  <si>
    <t>153065152312022OB806785</t>
  </si>
  <si>
    <t>23074.111307/2022-29</t>
  </si>
  <si>
    <t>25462154000126</t>
  </si>
  <si>
    <t>OBJECT COMERCIO DE EQUIPAMENTOS LTDA</t>
  </si>
  <si>
    <t>153065152312022NP003140</t>
  </si>
  <si>
    <t>153065152312022OB806738</t>
  </si>
  <si>
    <t>23074.109066/2022-08</t>
  </si>
  <si>
    <t>05030339000154</t>
  </si>
  <si>
    <t>FONTES E ARAUJO LTDA</t>
  </si>
  <si>
    <t>153065152312022NP003117</t>
  </si>
  <si>
    <t>153065152312022OB806719</t>
  </si>
  <si>
    <t>23074.113632/2022-13</t>
  </si>
  <si>
    <t>153065152312022NP003218</t>
  </si>
  <si>
    <t>153065152312022OB806782</t>
  </si>
  <si>
    <t>23074.113585/2022-21</t>
  </si>
  <si>
    <t>35764167000103</t>
  </si>
  <si>
    <t>ACARVE COMERCIO E LICITACOES EIRELI</t>
  </si>
  <si>
    <t>153065152312022NP003186</t>
  </si>
  <si>
    <t>153065152312022OB806739</t>
  </si>
  <si>
    <t>23074.114580/2022-25</t>
  </si>
  <si>
    <t>153065152312022NP003214</t>
  </si>
  <si>
    <t>153065152312022OB806764</t>
  </si>
  <si>
    <t>23074.109688/2022-92</t>
  </si>
  <si>
    <t>153065152312022NP003125</t>
  </si>
  <si>
    <t>153065152312022OB806767</t>
  </si>
  <si>
    <t>23074.113647/2022-93</t>
  </si>
  <si>
    <t>153065152312022NP003199</t>
  </si>
  <si>
    <t>153065152312022OB806752</t>
  </si>
  <si>
    <t>23074.114065/2022-59</t>
  </si>
  <si>
    <t>153065152312022NP003177</t>
  </si>
  <si>
    <t>153065152312022OB806763</t>
  </si>
  <si>
    <t>23074.109347/2022-84</t>
  </si>
  <si>
    <t>153065152312022NP003184</t>
  </si>
  <si>
    <t>153065152312022OB806780</t>
  </si>
  <si>
    <t>23074.114967/2022-52</t>
  </si>
  <si>
    <t>153065152312022NP003212</t>
  </si>
  <si>
    <t>153065152312022OB806779</t>
  </si>
  <si>
    <t>23074.114998/2022-88</t>
  </si>
  <si>
    <t>153065152312022NP003217</t>
  </si>
  <si>
    <t>153065152312022OB806759</t>
  </si>
  <si>
    <t>23074.109252/2022-30</t>
  </si>
  <si>
    <t>153065152312022NP003203</t>
  </si>
  <si>
    <t>153065152312022OB806758</t>
  </si>
  <si>
    <t>23074.109532/2022-36</t>
  </si>
  <si>
    <t>153065152312022NP003146</t>
  </si>
  <si>
    <t>153065152312022OB806784</t>
  </si>
  <si>
    <t>23074.111697/2022-72</t>
  </si>
  <si>
    <t>40914338000173</t>
  </si>
  <si>
    <t>EXPERT SERVICOS, COMERCIO DE MOVEIS E LICITACOES LTDA</t>
  </si>
  <si>
    <t>153065152312022NP003112</t>
  </si>
  <si>
    <t>153065152312022OB806718</t>
  </si>
  <si>
    <t>23074.112678/2022-66</t>
  </si>
  <si>
    <t>26/12/2022</t>
  </si>
  <si>
    <t>153065152312022NP002957</t>
  </si>
  <si>
    <t>153065152312022OB806797</t>
  </si>
  <si>
    <t>23074.105959/2022-89</t>
  </si>
  <si>
    <t>153065152312022NP003258</t>
  </si>
  <si>
    <t>153065152312022OB806798</t>
  </si>
  <si>
    <t>23074.113834/2022-88</t>
  </si>
  <si>
    <t>58119462000102</t>
  </si>
  <si>
    <t>ASS NAC DE PESQUISA E POSGRADUACAO EM PSICOLOGIA-ANPEPP</t>
  </si>
  <si>
    <t>153065152312022NP003271</t>
  </si>
  <si>
    <t>153065152312022OB806792</t>
  </si>
  <si>
    <t>23074.064278/2022-82</t>
  </si>
  <si>
    <t>153065152312022NP003280</t>
  </si>
  <si>
    <t>153065152312022OB806801</t>
  </si>
  <si>
    <t>23074.064299/2022-97</t>
  </si>
  <si>
    <t>153065152312022NP003171</t>
  </si>
  <si>
    <t>153065152312022OB806796</t>
  </si>
  <si>
    <t>23074.090400/2022-75</t>
  </si>
  <si>
    <t>153065152312022NP003172</t>
  </si>
  <si>
    <t>153065152312022OB806793</t>
  </si>
  <si>
    <t>23074.092725/2022-59</t>
  </si>
  <si>
    <t>39506701000132</t>
  </si>
  <si>
    <t>IM CONSULTORIA E DESENVOLVIMENTO PROFISSIONAL LTDA</t>
  </si>
  <si>
    <t>153065152312022NP003160</t>
  </si>
  <si>
    <t>153065152312022OB806799</t>
  </si>
  <si>
    <t>23074.093812/2022-04</t>
  </si>
  <si>
    <t>153065152312022NP003266</t>
  </si>
  <si>
    <t>153065152312022OB806790</t>
  </si>
  <si>
    <t>23074.088228/2022-34</t>
  </si>
  <si>
    <t>153065152312022NP003283</t>
  </si>
  <si>
    <t>153065152312022OB806802</t>
  </si>
  <si>
    <t>23074.084553/2022-28</t>
  </si>
  <si>
    <t>153065152312022NP003265</t>
  </si>
  <si>
    <t>153065152312022OB806791</t>
  </si>
  <si>
    <t>23074.072859/2022-31</t>
  </si>
  <si>
    <t>153065152312022NP003193</t>
  </si>
  <si>
    <t>153065152312022OB806786</t>
  </si>
  <si>
    <t>23074.110322/2022-46</t>
  </si>
  <si>
    <t>153065152312022NP003137</t>
  </si>
  <si>
    <t>153065152312022OB806795</t>
  </si>
  <si>
    <t>23074.112045/2022-85</t>
  </si>
  <si>
    <t>153065152312022NP003222</t>
  </si>
  <si>
    <t>153065152312022OB806787</t>
  </si>
  <si>
    <t>23074.112064/2022-57</t>
  </si>
  <si>
    <t>153065152312022NP002865</t>
  </si>
  <si>
    <t>153065152312022OB806809</t>
  </si>
  <si>
    <t>23074.108037/2022-49</t>
  </si>
  <si>
    <t>153065152312022NP002831</t>
  </si>
  <si>
    <t>153065152312022OB806808</t>
  </si>
  <si>
    <t>23074.107995/2022-19</t>
  </si>
  <si>
    <t>153065152312022NP002503</t>
  </si>
  <si>
    <t>153065152312022OB806807</t>
  </si>
  <si>
    <t>23074.102477/2022-13</t>
  </si>
  <si>
    <t>153065152312022NP003288</t>
  </si>
  <si>
    <t>153065152312022OB806812</t>
  </si>
  <si>
    <t>23074.084538/2022-45</t>
  </si>
  <si>
    <t>153065152312022NP003289</t>
  </si>
  <si>
    <t>153065152312022OB806810</t>
  </si>
  <si>
    <t>23074.059029/2022-88</t>
  </si>
  <si>
    <t>153065152312022NP003291</t>
  </si>
  <si>
    <t>153065152312022OB806813</t>
  </si>
  <si>
    <t>23074.068863/2022-59</t>
  </si>
  <si>
    <t>153065152312022NP003284</t>
  </si>
  <si>
    <t>153065152312022OB806804</t>
  </si>
  <si>
    <t>23074.084533/2022-83</t>
  </si>
  <si>
    <t>153065152312022NP003282</t>
  </si>
  <si>
    <t>153065152312022OB806805</t>
  </si>
  <si>
    <t>23074.084536/2022-02</t>
  </si>
  <si>
    <t>153065152312022NP003285</t>
  </si>
  <si>
    <t>153065152312022OB806811</t>
  </si>
  <si>
    <t>23074.084529/2022-94</t>
  </si>
  <si>
    <t>153065152312022NP003290</t>
  </si>
  <si>
    <t>153065152312022OB806814</t>
  </si>
  <si>
    <t>23074.080447/2022-19</t>
  </si>
  <si>
    <t>153065152312022NP003092</t>
  </si>
  <si>
    <t>153065152312022OB806828</t>
  </si>
  <si>
    <t>23074.112470/2022-56</t>
  </si>
  <si>
    <t>153065152312022NP003115</t>
  </si>
  <si>
    <t>153065152312022OB806827</t>
  </si>
  <si>
    <t>23074.112478/2022-34</t>
  </si>
  <si>
    <t>06/11/2022</t>
  </si>
  <si>
    <t>153065152312022NP002749</t>
  </si>
  <si>
    <t>153065152312022OB806829</t>
  </si>
  <si>
    <t>23074.095155/2022-21</t>
  </si>
  <si>
    <t>153065152312022NP002960</t>
  </si>
  <si>
    <t>153065152312022OB806822</t>
  </si>
  <si>
    <t>23074.073729/2022-15</t>
  </si>
  <si>
    <t>153065152312022NP002846</t>
  </si>
  <si>
    <t>153065152312022OB806821</t>
  </si>
  <si>
    <t>23074.090842/2022-72</t>
  </si>
  <si>
    <t>153065152312022NP003292</t>
  </si>
  <si>
    <t>153065152312022OB806817</t>
  </si>
  <si>
    <t>23074.072854/2022-69</t>
  </si>
  <si>
    <t>153065152312022NP002607</t>
  </si>
  <si>
    <t>153065152312022OB806825</t>
  </si>
  <si>
    <t>23074.089098/2022-18</t>
  </si>
  <si>
    <t>153065152312022NP002621</t>
  </si>
  <si>
    <t>153065152312022OB806826</t>
  </si>
  <si>
    <t>23074.072927/2022-38</t>
  </si>
  <si>
    <t>153065152312022NP002543</t>
  </si>
  <si>
    <t>153065152312022OB806824</t>
  </si>
  <si>
    <t>23074.094787/2022-63</t>
  </si>
  <si>
    <t>12422562000102</t>
  </si>
  <si>
    <t>V3 SERVICES INFORMACAO E CONSULTORIA LTDA</t>
  </si>
  <si>
    <t>153065152312022NP002970</t>
  </si>
  <si>
    <t>153065152312022OB806815</t>
  </si>
  <si>
    <t>23074.131154/2021-88</t>
  </si>
  <si>
    <t>153065152312022NP002698</t>
  </si>
  <si>
    <t>153065152312022OB806843</t>
  </si>
  <si>
    <t>23074.102992/2022-76</t>
  </si>
  <si>
    <t>153065152312022NP003224</t>
  </si>
  <si>
    <t>153065152312022OB806851</t>
  </si>
  <si>
    <t>23074.115341/2022-42</t>
  </si>
  <si>
    <t>153065152312022NP003275</t>
  </si>
  <si>
    <t>153065152312022OB806854</t>
  </si>
  <si>
    <t>23074.115800/2022-40</t>
  </si>
  <si>
    <t>153065152312022NP003011</t>
  </si>
  <si>
    <t>153065152312022OB806844</t>
  </si>
  <si>
    <t>23074.095138/2022-92</t>
  </si>
  <si>
    <t>153065152312022NP003277</t>
  </si>
  <si>
    <t>153065152312022OB806859</t>
  </si>
  <si>
    <t>23074.115738/2022-90</t>
  </si>
  <si>
    <t>153065152312022NP003287</t>
  </si>
  <si>
    <t>153065152312022OB806856</t>
  </si>
  <si>
    <t>23074.114896/2022-29</t>
  </si>
  <si>
    <t>153065152312022NP003281</t>
  </si>
  <si>
    <t>153065152312022OB806855</t>
  </si>
  <si>
    <t>23074.035174/2022-93</t>
  </si>
  <si>
    <t>13093038000106</t>
  </si>
  <si>
    <t>ENGENHO IMAGINARIO PRODUCOES ARTISTICAS</t>
  </si>
  <si>
    <t>153065152312022NP003286</t>
  </si>
  <si>
    <t>153065152312022OB806841</t>
  </si>
  <si>
    <t>23074.071559/2022-17</t>
  </si>
  <si>
    <t>153065152312022NP003242</t>
  </si>
  <si>
    <t>153065152312022OB806857</t>
  </si>
  <si>
    <t>23074.094908/2022-94</t>
  </si>
  <si>
    <t>153065152312022NP003273</t>
  </si>
  <si>
    <t>153065152312022OB806849</t>
  </si>
  <si>
    <t>23074.114200/2022-03</t>
  </si>
  <si>
    <t>153065152312022NP003278</t>
  </si>
  <si>
    <t>153065152312022OB806852</t>
  </si>
  <si>
    <t>153065152312022NP003274</t>
  </si>
  <si>
    <t>153065152312022OB806860</t>
  </si>
  <si>
    <t>23074.036683/2022-90</t>
  </si>
  <si>
    <t>153065152312022NP003307</t>
  </si>
  <si>
    <t>153065152312022OB806831</t>
  </si>
  <si>
    <t>23074.081522/2022-94</t>
  </si>
  <si>
    <t>153065152312022NP003308</t>
  </si>
  <si>
    <t>153065152312022OB806833</t>
  </si>
  <si>
    <t>23074.072855/2022-42</t>
  </si>
  <si>
    <t>153065152312022NP003333</t>
  </si>
  <si>
    <t>153065152312022OB806835</t>
  </si>
  <si>
    <t>23074.072853/2022-96</t>
  </si>
  <si>
    <t>153065152312022NP003260</t>
  </si>
  <si>
    <t>153065152312022OB806858</t>
  </si>
  <si>
    <t>23074.100679/2022-59</t>
  </si>
  <si>
    <t>153065152312022NP003240</t>
  </si>
  <si>
    <t>153065152312022OB806845</t>
  </si>
  <si>
    <t>23074.078236/2022-61</t>
  </si>
  <si>
    <t>153065152312022NP003295</t>
  </si>
  <si>
    <t>153065152312022OB806850</t>
  </si>
  <si>
    <t>23074.097717/2022-08</t>
  </si>
  <si>
    <t>153065152312022NP003276</t>
  </si>
  <si>
    <t>153065152312022OB806853</t>
  </si>
  <si>
    <t>23074.115615/2022-16</t>
  </si>
  <si>
    <t>153065152312022NP003293</t>
  </si>
  <si>
    <t>153065152312022OB806861</t>
  </si>
  <si>
    <t>23074.031157/2022-09</t>
  </si>
  <si>
    <t>05573061000161</t>
  </si>
  <si>
    <t>BIOMOVEMENT AMBIENTAL EIRELI</t>
  </si>
  <si>
    <t>153065152312022NP003201</t>
  </si>
  <si>
    <t>153065152312022OB806842</t>
  </si>
  <si>
    <t>23074.111382/2022-41</t>
  </si>
  <si>
    <t>30/12/2022</t>
  </si>
  <si>
    <t>153065152312022NP003014</t>
  </si>
  <si>
    <t>153065152312022OB806882</t>
  </si>
  <si>
    <t>23074.095084/2022-95</t>
  </si>
  <si>
    <t>38295501000115</t>
  </si>
  <si>
    <t>CAIO VINICIUS CERAGIOLI VIEIRA 32636039813</t>
  </si>
  <si>
    <t>153065152312022NP003208</t>
  </si>
  <si>
    <t>153065152312022OB806895</t>
  </si>
  <si>
    <t>23074.068821/2022-29</t>
  </si>
  <si>
    <t>153065152312022NP003024</t>
  </si>
  <si>
    <t>153065152312022OB806916</t>
  </si>
  <si>
    <t>23074.110807/2022-46</t>
  </si>
  <si>
    <t>153065152312022NP003339</t>
  </si>
  <si>
    <t>153065152312022OB806899</t>
  </si>
  <si>
    <t>153065152312022NP003231</t>
  </si>
  <si>
    <t>153065152312022OB806896</t>
  </si>
  <si>
    <t>23074.103448/2022-83</t>
  </si>
  <si>
    <t>153065152312022NP003261</t>
  </si>
  <si>
    <t>153065152312022OB806897</t>
  </si>
  <si>
    <t>23074.103430/2022-84</t>
  </si>
  <si>
    <t>153065152312022NP003279</t>
  </si>
  <si>
    <t>153065152312022OB806898</t>
  </si>
  <si>
    <t>23074.036666/2022-64</t>
  </si>
  <si>
    <t>53102968000195</t>
  </si>
  <si>
    <t>SOCIEDADE BRASILEIRA DE PESQUISA ODONTOLOGICA</t>
  </si>
  <si>
    <t>153065152312022NP003034</t>
  </si>
  <si>
    <t>153065152312022OB806918</t>
  </si>
  <si>
    <t>23074.069855/2022-47</t>
  </si>
  <si>
    <t>153065152312022NP003357</t>
  </si>
  <si>
    <t>153065152312022OB806901</t>
  </si>
  <si>
    <t>23074.072839/2022-86</t>
  </si>
  <si>
    <t>153065152312022NP003370</t>
  </si>
  <si>
    <t>153065152312022OB806902</t>
  </si>
  <si>
    <t>23074.072844/2022-48</t>
  </si>
  <si>
    <t>153065152312022NP003294</t>
  </si>
  <si>
    <t>153065152312022OB806900</t>
  </si>
  <si>
    <t>23074.068055/2022-50</t>
  </si>
  <si>
    <t>153065152312022NP002988</t>
  </si>
  <si>
    <t>153065152312022OB806920</t>
  </si>
  <si>
    <t>23074.085959/2022-90</t>
  </si>
  <si>
    <t>153065152312022NP003272</t>
  </si>
  <si>
    <t>153065152312022OB806917</t>
  </si>
  <si>
    <t>23074.084490/2022-80</t>
  </si>
  <si>
    <t>153065152312022NP002421</t>
  </si>
  <si>
    <t>153065152312022OB806919</t>
  </si>
  <si>
    <t>23074.085502/2022-13</t>
  </si>
  <si>
    <t>CNPJ</t>
  </si>
  <si>
    <t>Universidade Federal da Paraíba - UFPB</t>
  </si>
  <si>
    <t>UG: 153065</t>
  </si>
  <si>
    <t>C R O N O L O G I A   D E   P A G A M E N T O S   -   J A N E I R O / 2022</t>
  </si>
  <si>
    <t>C R O N O L O G I A   D E   P A G A M E N T O S   -  F E V E R E I R O / 2022</t>
  </si>
  <si>
    <t>C R O N O L O G I A   D E   P A G A M E N T O S   -   M A R Ç O / 2022</t>
  </si>
  <si>
    <t>C R O N O L O G I A   D E   P A G A M E N T O S   -   A B R I L / 2022</t>
  </si>
  <si>
    <t>C R O N O L O G I A   D E   P A G A M E N T O S   -  M A I O / 2022</t>
  </si>
  <si>
    <t>C R O N O L O G I A   D E   P A G A M E N T O S   -   J U N H O / 2022</t>
  </si>
  <si>
    <t>C R O N O L O G I A   D E   P A G A M E N T O S   -   J U L H O / 2022</t>
  </si>
  <si>
    <t>C R O N O L O G I A   D E   P A G A M E N T O S   -   A G O S T O / 2022</t>
  </si>
  <si>
    <t>C R O N O L O G I A   D E   P A G A M E N T O S   -   S E T E M B R O / 2022</t>
  </si>
  <si>
    <t>C R O N O L O G I A   D E   P A G A M E N T O S   -   O U T U B R O / 2022</t>
  </si>
  <si>
    <t>C R O N O L O G I A   D E   P A G A M E N T O S   -   N O V E M B R O / 2022</t>
  </si>
  <si>
    <t>C R O N O L O G I A   D E   P A G A M E N T O S   -   D E Z E M B R O / 2022</t>
  </si>
  <si>
    <t>Pequenos Credores</t>
  </si>
  <si>
    <t>Prestação de Serviço</t>
  </si>
  <si>
    <t>Fornec. de material e bens</t>
  </si>
  <si>
    <t xml:space="preserve"> Dia Ateste</t>
  </si>
  <si>
    <t>Dia Pagamento</t>
  </si>
  <si>
    <t xml:space="preserve"> Valor (R$)</t>
  </si>
  <si>
    <t>Pequenos credores</t>
  </si>
  <si>
    <t>Prestação Serviço</t>
  </si>
  <si>
    <t>Fornec. Materiais/Bens</t>
  </si>
  <si>
    <t>Prestação Serviços</t>
  </si>
  <si>
    <t>Fornec. Materias/Bens</t>
  </si>
  <si>
    <t xml:space="preserve"> Dia Emissão</t>
  </si>
  <si>
    <t xml:space="preserve"> Credor</t>
  </si>
  <si>
    <t xml:space="preserve"> Processo</t>
  </si>
  <si>
    <t xml:space="preserve"> Classificação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</si>
</sst>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name val="Tahoma"/>
      <family val="2"/>
    </font>
    <font>
      <sz val="8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4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8"/>
      <name val="Tahoma"/>
      <family val="2"/>
    </font>
    <font>
      <b/>
      <sz val="16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2" tint="-9.9917600024414813E-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</cellStyleXfs>
  <cellXfs count="27">
    <xf numFmtId="0" fontId="18" fillId="0" borderId="0" xfId="0" applyFont="1"/>
    <xf numFmtId="0" fontId="22" fillId="0" borderId="1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43" fontId="22" fillId="0" borderId="11" xfId="42" applyFont="1" applyBorder="1" applyAlignment="1">
      <alignment horizontal="left" vertical="center" wrapText="1"/>
    </xf>
    <xf numFmtId="43" fontId="22" fillId="0" borderId="13" xfId="42" applyFont="1" applyBorder="1" applyAlignment="1">
      <alignment horizontal="left" vertical="center" wrapText="1"/>
    </xf>
    <xf numFmtId="43" fontId="22" fillId="0" borderId="11" xfId="42" applyFont="1" applyBorder="1" applyAlignment="1">
      <alignment horizontal="left" vertical="center"/>
    </xf>
    <xf numFmtId="43" fontId="22" fillId="0" borderId="13" xfId="42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28" fillId="33" borderId="0" xfId="0" applyFont="1" applyFill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91"/>
  <sheetViews>
    <sheetView showGridLines="0" tabSelected="1" workbookViewId="0">
      <pane ySplit="6" topLeftCell="A7" activePane="bottomLeft" state="frozen"/>
      <selection pane="bottomLeft" activeCell="B14" sqref="B14"/>
    </sheetView>
  </sheetViews>
  <sheetFormatPr defaultRowHeight="12.75" x14ac:dyDescent="0.2"/>
  <cols>
    <col min="1" max="1" width="17.42578125" bestFit="1" customWidth="1"/>
    <col min="2" max="2" width="12.42578125" bestFit="1" customWidth="1"/>
    <col min="3" max="3" width="14" bestFit="1" customWidth="1"/>
    <col min="4" max="4" width="12.140625" bestFit="1" customWidth="1"/>
    <col min="5" max="5" width="17.7109375" customWidth="1"/>
    <col min="6" max="6" width="51.7109375" customWidth="1"/>
    <col min="7" max="7" width="22.85546875" customWidth="1"/>
    <col min="8" max="8" width="22.7109375" customWidth="1"/>
    <col min="9" max="9" width="18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7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  <c r="K2" s="16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s="17" customFormat="1" ht="20.100000000000001" customHeight="1" x14ac:dyDescent="0.2">
      <c r="A4" s="24" t="s">
        <v>10188</v>
      </c>
      <c r="B4" s="24"/>
      <c r="C4" s="24"/>
      <c r="D4" s="24"/>
      <c r="E4" s="24"/>
      <c r="F4" s="24"/>
      <c r="G4" s="24"/>
      <c r="H4" s="24"/>
      <c r="I4" s="24"/>
      <c r="J4" s="24"/>
      <c r="K4" s="20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8" t="s">
        <v>10206</v>
      </c>
      <c r="B7" s="9" t="s">
        <v>32</v>
      </c>
      <c r="C7" s="9" t="s">
        <v>33</v>
      </c>
      <c r="D7" s="9" t="s">
        <v>26</v>
      </c>
      <c r="E7" s="9" t="s">
        <v>34</v>
      </c>
      <c r="F7" s="2" t="s">
        <v>35</v>
      </c>
      <c r="G7" s="9" t="s">
        <v>36</v>
      </c>
      <c r="H7" s="9" t="s">
        <v>37</v>
      </c>
      <c r="I7" s="9" t="s">
        <v>38</v>
      </c>
      <c r="J7" s="4">
        <v>76</v>
      </c>
    </row>
    <row r="8" spans="1:11" s="7" customFormat="1" ht="20.100000000000001" customHeight="1" x14ac:dyDescent="0.2">
      <c r="A8" s="8" t="s">
        <v>10206</v>
      </c>
      <c r="B8" s="9" t="s">
        <v>39</v>
      </c>
      <c r="C8" s="9" t="s">
        <v>33</v>
      </c>
      <c r="D8" s="9" t="s">
        <v>26</v>
      </c>
      <c r="E8" s="9" t="s">
        <v>40</v>
      </c>
      <c r="F8" s="2" t="s">
        <v>41</v>
      </c>
      <c r="G8" s="9" t="s">
        <v>42</v>
      </c>
      <c r="H8" s="9" t="s">
        <v>43</v>
      </c>
      <c r="I8" s="9" t="s">
        <v>44</v>
      </c>
      <c r="J8" s="4">
        <v>90</v>
      </c>
    </row>
    <row r="9" spans="1:11" s="7" customFormat="1" ht="20.100000000000001" customHeight="1" x14ac:dyDescent="0.2">
      <c r="A9" s="8" t="s">
        <v>10206</v>
      </c>
      <c r="B9" s="9" t="s">
        <v>59</v>
      </c>
      <c r="C9" s="9" t="s">
        <v>107</v>
      </c>
      <c r="D9" s="9" t="s">
        <v>53</v>
      </c>
      <c r="E9" s="9" t="s">
        <v>108</v>
      </c>
      <c r="F9" s="2" t="s">
        <v>109</v>
      </c>
      <c r="G9" s="9" t="s">
        <v>110</v>
      </c>
      <c r="H9" s="9" t="s">
        <v>111</v>
      </c>
      <c r="I9" s="9" t="s">
        <v>112</v>
      </c>
      <c r="J9" s="4">
        <v>939.96</v>
      </c>
    </row>
    <row r="10" spans="1:11" s="7" customFormat="1" ht="20.100000000000001" customHeight="1" x14ac:dyDescent="0.2">
      <c r="A10" s="8" t="s">
        <v>10206</v>
      </c>
      <c r="B10" s="9" t="s">
        <v>52</v>
      </c>
      <c r="C10" s="9" t="s">
        <v>107</v>
      </c>
      <c r="D10" s="9" t="s">
        <v>53</v>
      </c>
      <c r="E10" s="9" t="s">
        <v>86</v>
      </c>
      <c r="F10" s="2" t="s">
        <v>87</v>
      </c>
      <c r="G10" s="9" t="s">
        <v>119</v>
      </c>
      <c r="H10" s="9" t="s">
        <v>120</v>
      </c>
      <c r="I10" s="9" t="s">
        <v>121</v>
      </c>
      <c r="J10" s="4">
        <v>154.5</v>
      </c>
    </row>
    <row r="11" spans="1:11" s="7" customFormat="1" ht="20.100000000000001" customHeight="1" x14ac:dyDescent="0.2">
      <c r="A11" s="9" t="s">
        <v>10206</v>
      </c>
      <c r="B11" s="9" t="s">
        <v>52</v>
      </c>
      <c r="C11" s="9" t="s">
        <v>107</v>
      </c>
      <c r="D11" s="9" t="s">
        <v>53</v>
      </c>
      <c r="E11" s="9" t="s">
        <v>86</v>
      </c>
      <c r="F11" s="2" t="s">
        <v>87</v>
      </c>
      <c r="G11" s="9" t="s">
        <v>122</v>
      </c>
      <c r="H11" s="9" t="s">
        <v>123</v>
      </c>
      <c r="I11" s="9" t="s">
        <v>124</v>
      </c>
      <c r="J11" s="4">
        <v>51.5</v>
      </c>
    </row>
    <row r="12" spans="1:11" s="7" customFormat="1" ht="20.100000000000001" customHeight="1" x14ac:dyDescent="0.2">
      <c r="A12" s="8" t="s">
        <v>10206</v>
      </c>
      <c r="B12" s="9" t="s">
        <v>52</v>
      </c>
      <c r="C12" s="9" t="s">
        <v>26</v>
      </c>
      <c r="D12" s="9" t="s">
        <v>53</v>
      </c>
      <c r="E12" s="9" t="s">
        <v>54</v>
      </c>
      <c r="F12" s="2" t="s">
        <v>55</v>
      </c>
      <c r="G12" s="9" t="s">
        <v>56</v>
      </c>
      <c r="H12" s="9" t="s">
        <v>57</v>
      </c>
      <c r="I12" s="9" t="s">
        <v>58</v>
      </c>
      <c r="J12" s="4">
        <v>64</v>
      </c>
    </row>
    <row r="13" spans="1:11" s="7" customFormat="1" ht="20.100000000000001" customHeight="1" x14ac:dyDescent="0.2">
      <c r="A13" s="8" t="s">
        <v>10206</v>
      </c>
      <c r="B13" s="9" t="s">
        <v>59</v>
      </c>
      <c r="C13" s="9" t="s">
        <v>46</v>
      </c>
      <c r="D13" s="9" t="s">
        <v>53</v>
      </c>
      <c r="E13" s="9" t="s">
        <v>60</v>
      </c>
      <c r="F13" s="2" t="s">
        <v>61</v>
      </c>
      <c r="G13" s="9" t="s">
        <v>62</v>
      </c>
      <c r="H13" s="9" t="s">
        <v>63</v>
      </c>
      <c r="I13" s="9" t="s">
        <v>64</v>
      </c>
      <c r="J13" s="4">
        <v>489.58</v>
      </c>
    </row>
    <row r="14" spans="1:11" s="7" customFormat="1" ht="20.100000000000001" customHeight="1" x14ac:dyDescent="0.2">
      <c r="A14" s="8" t="s">
        <v>10206</v>
      </c>
      <c r="B14" s="9" t="s">
        <v>65</v>
      </c>
      <c r="C14" s="9" t="s">
        <v>46</v>
      </c>
      <c r="D14" s="9" t="s">
        <v>53</v>
      </c>
      <c r="E14" s="9" t="s">
        <v>66</v>
      </c>
      <c r="F14" s="2" t="s">
        <v>67</v>
      </c>
      <c r="G14" s="9" t="s">
        <v>68</v>
      </c>
      <c r="H14" s="9" t="s">
        <v>69</v>
      </c>
      <c r="I14" s="9" t="s">
        <v>70</v>
      </c>
      <c r="J14" s="4">
        <v>150</v>
      </c>
    </row>
    <row r="15" spans="1:11" s="7" customFormat="1" ht="20.100000000000001" customHeight="1" x14ac:dyDescent="0.2">
      <c r="A15" s="8" t="s">
        <v>10206</v>
      </c>
      <c r="B15" s="9" t="s">
        <v>65</v>
      </c>
      <c r="C15" s="9" t="s">
        <v>46</v>
      </c>
      <c r="D15" s="9" t="s">
        <v>53</v>
      </c>
      <c r="E15" s="9" t="s">
        <v>66</v>
      </c>
      <c r="F15" s="2" t="s">
        <v>67</v>
      </c>
      <c r="G15" s="9" t="s">
        <v>71</v>
      </c>
      <c r="H15" s="9" t="s">
        <v>72</v>
      </c>
      <c r="I15" s="9" t="s">
        <v>73</v>
      </c>
      <c r="J15" s="4">
        <v>117</v>
      </c>
    </row>
    <row r="16" spans="1:11" s="7" customFormat="1" ht="20.100000000000001" customHeight="1" x14ac:dyDescent="0.2">
      <c r="A16" s="8" t="s">
        <v>10206</v>
      </c>
      <c r="B16" s="9" t="s">
        <v>77</v>
      </c>
      <c r="C16" s="9" t="s">
        <v>46</v>
      </c>
      <c r="D16" s="9" t="s">
        <v>53</v>
      </c>
      <c r="E16" s="9" t="s">
        <v>66</v>
      </c>
      <c r="F16" s="2" t="s">
        <v>67</v>
      </c>
      <c r="G16" s="9" t="s">
        <v>78</v>
      </c>
      <c r="H16" s="9" t="s">
        <v>79</v>
      </c>
      <c r="I16" s="9" t="s">
        <v>80</v>
      </c>
      <c r="J16" s="4">
        <v>90</v>
      </c>
    </row>
    <row r="17" spans="1:10" s="7" customFormat="1" ht="20.100000000000001" customHeight="1" x14ac:dyDescent="0.2">
      <c r="A17" s="8" t="s">
        <v>10206</v>
      </c>
      <c r="B17" s="9" t="s">
        <v>65</v>
      </c>
      <c r="C17" s="9" t="s">
        <v>46</v>
      </c>
      <c r="D17" s="9" t="s">
        <v>53</v>
      </c>
      <c r="E17" s="9" t="s">
        <v>81</v>
      </c>
      <c r="F17" s="2" t="s">
        <v>82</v>
      </c>
      <c r="G17" s="9" t="s">
        <v>83</v>
      </c>
      <c r="H17" s="9" t="s">
        <v>84</v>
      </c>
      <c r="I17" s="9" t="s">
        <v>85</v>
      </c>
      <c r="J17" s="4">
        <v>72.5</v>
      </c>
    </row>
    <row r="18" spans="1:10" s="7" customFormat="1" ht="20.100000000000001" customHeight="1" x14ac:dyDescent="0.2">
      <c r="A18" s="8" t="s">
        <v>10206</v>
      </c>
      <c r="B18" s="9" t="s">
        <v>77</v>
      </c>
      <c r="C18" s="9" t="s">
        <v>46</v>
      </c>
      <c r="D18" s="9" t="s">
        <v>53</v>
      </c>
      <c r="E18" s="9" t="s">
        <v>86</v>
      </c>
      <c r="F18" s="2" t="s">
        <v>87</v>
      </c>
      <c r="G18" s="9" t="s">
        <v>88</v>
      </c>
      <c r="H18" s="9" t="s">
        <v>89</v>
      </c>
      <c r="I18" s="9" t="s">
        <v>90</v>
      </c>
      <c r="J18" s="4">
        <v>138.46</v>
      </c>
    </row>
    <row r="19" spans="1:10" s="7" customFormat="1" ht="20.100000000000001" customHeight="1" x14ac:dyDescent="0.2">
      <c r="A19" s="8" t="s">
        <v>10206</v>
      </c>
      <c r="B19" s="9" t="s">
        <v>25</v>
      </c>
      <c r="C19" s="9" t="s">
        <v>46</v>
      </c>
      <c r="D19" s="9" t="s">
        <v>53</v>
      </c>
      <c r="E19" s="9" t="s">
        <v>97</v>
      </c>
      <c r="F19" s="2" t="s">
        <v>98</v>
      </c>
      <c r="G19" s="9" t="s">
        <v>99</v>
      </c>
      <c r="H19" s="9" t="s">
        <v>100</v>
      </c>
      <c r="I19" s="9" t="s">
        <v>101</v>
      </c>
      <c r="J19" s="4">
        <v>1012.03</v>
      </c>
    </row>
    <row r="20" spans="1:10" s="7" customFormat="1" ht="20.100000000000001" customHeight="1" x14ac:dyDescent="0.2">
      <c r="A20" s="8" t="s">
        <v>10206</v>
      </c>
      <c r="B20" s="9" t="s">
        <v>45</v>
      </c>
      <c r="C20" s="9" t="s">
        <v>46</v>
      </c>
      <c r="D20" s="9" t="s">
        <v>53</v>
      </c>
      <c r="E20" s="9" t="s">
        <v>102</v>
      </c>
      <c r="F20" s="2" t="s">
        <v>103</v>
      </c>
      <c r="G20" s="9" t="s">
        <v>104</v>
      </c>
      <c r="H20" s="9" t="s">
        <v>105</v>
      </c>
      <c r="I20" s="9" t="s">
        <v>106</v>
      </c>
      <c r="J20" s="4">
        <v>1154.25</v>
      </c>
    </row>
    <row r="21" spans="1:10" s="7" customFormat="1" ht="20.100000000000001" customHeight="1" x14ac:dyDescent="0.2">
      <c r="A21" s="8" t="s">
        <v>10206</v>
      </c>
      <c r="B21" s="9" t="s">
        <v>65</v>
      </c>
      <c r="C21" s="9" t="s">
        <v>53</v>
      </c>
      <c r="D21" s="9" t="s">
        <v>53</v>
      </c>
      <c r="E21" s="9" t="s">
        <v>66</v>
      </c>
      <c r="F21" s="2" t="s">
        <v>67</v>
      </c>
      <c r="G21" s="9" t="s">
        <v>74</v>
      </c>
      <c r="H21" s="9" t="s">
        <v>75</v>
      </c>
      <c r="I21" s="9" t="s">
        <v>76</v>
      </c>
      <c r="J21" s="4">
        <v>81</v>
      </c>
    </row>
    <row r="22" spans="1:10" s="7" customFormat="1" ht="20.100000000000001" customHeight="1" x14ac:dyDescent="0.2">
      <c r="A22" s="8" t="s">
        <v>10206</v>
      </c>
      <c r="B22" s="9" t="s">
        <v>45</v>
      </c>
      <c r="C22" s="9" t="s">
        <v>107</v>
      </c>
      <c r="D22" s="9" t="s">
        <v>125</v>
      </c>
      <c r="E22" s="9" t="s">
        <v>168</v>
      </c>
      <c r="F22" s="2" t="s">
        <v>169</v>
      </c>
      <c r="G22" s="9" t="s">
        <v>170</v>
      </c>
      <c r="H22" s="9" t="s">
        <v>171</v>
      </c>
      <c r="I22" s="9" t="s">
        <v>172</v>
      </c>
      <c r="J22" s="4">
        <v>319.74</v>
      </c>
    </row>
    <row r="23" spans="1:10" s="7" customFormat="1" ht="20.100000000000001" customHeight="1" x14ac:dyDescent="0.2">
      <c r="A23" s="8" t="s">
        <v>10206</v>
      </c>
      <c r="B23" s="9" t="s">
        <v>65</v>
      </c>
      <c r="C23" s="9" t="s">
        <v>46</v>
      </c>
      <c r="D23" s="9" t="s">
        <v>125</v>
      </c>
      <c r="E23" s="9" t="s">
        <v>126</v>
      </c>
      <c r="F23" s="2" t="s">
        <v>127</v>
      </c>
      <c r="G23" s="9" t="s">
        <v>128</v>
      </c>
      <c r="H23" s="9" t="s">
        <v>129</v>
      </c>
      <c r="I23" s="9" t="s">
        <v>130</v>
      </c>
      <c r="J23" s="4">
        <v>159.75</v>
      </c>
    </row>
    <row r="24" spans="1:10" s="7" customFormat="1" ht="20.100000000000001" customHeight="1" x14ac:dyDescent="0.2">
      <c r="A24" s="8" t="s">
        <v>10206</v>
      </c>
      <c r="B24" s="9" t="s">
        <v>65</v>
      </c>
      <c r="C24" s="9" t="s">
        <v>46</v>
      </c>
      <c r="D24" s="9" t="s">
        <v>125</v>
      </c>
      <c r="E24" s="9" t="s">
        <v>66</v>
      </c>
      <c r="F24" s="2" t="s">
        <v>67</v>
      </c>
      <c r="G24" s="9" t="s">
        <v>141</v>
      </c>
      <c r="H24" s="9" t="s">
        <v>142</v>
      </c>
      <c r="I24" s="9" t="s">
        <v>143</v>
      </c>
      <c r="J24" s="4">
        <v>150</v>
      </c>
    </row>
    <row r="25" spans="1:10" s="7" customFormat="1" ht="20.100000000000001" customHeight="1" x14ac:dyDescent="0.2">
      <c r="A25" s="8" t="s">
        <v>10206</v>
      </c>
      <c r="B25" s="9" t="s">
        <v>65</v>
      </c>
      <c r="C25" s="9" t="s">
        <v>53</v>
      </c>
      <c r="D25" s="9" t="s">
        <v>125</v>
      </c>
      <c r="E25" s="9" t="s">
        <v>66</v>
      </c>
      <c r="F25" s="2" t="s">
        <v>67</v>
      </c>
      <c r="G25" s="9" t="s">
        <v>144</v>
      </c>
      <c r="H25" s="9" t="s">
        <v>145</v>
      </c>
      <c r="I25" s="9" t="s">
        <v>146</v>
      </c>
      <c r="J25" s="4">
        <v>120</v>
      </c>
    </row>
    <row r="26" spans="1:10" s="7" customFormat="1" ht="20.100000000000001" customHeight="1" x14ac:dyDescent="0.2">
      <c r="A26" s="8" t="s">
        <v>10206</v>
      </c>
      <c r="B26" s="9" t="s">
        <v>77</v>
      </c>
      <c r="C26" s="9" t="s">
        <v>53</v>
      </c>
      <c r="D26" s="9" t="s">
        <v>125</v>
      </c>
      <c r="E26" s="9" t="s">
        <v>86</v>
      </c>
      <c r="F26" s="2" t="s">
        <v>87</v>
      </c>
      <c r="G26" s="9" t="s">
        <v>152</v>
      </c>
      <c r="H26" s="9" t="s">
        <v>153</v>
      </c>
      <c r="I26" s="9" t="s">
        <v>154</v>
      </c>
      <c r="J26" s="4">
        <v>98.9</v>
      </c>
    </row>
    <row r="27" spans="1:10" s="7" customFormat="1" ht="20.100000000000001" customHeight="1" x14ac:dyDescent="0.2">
      <c r="A27" s="8" t="s">
        <v>10206</v>
      </c>
      <c r="B27" s="9" t="s">
        <v>59</v>
      </c>
      <c r="C27" s="9" t="s">
        <v>53</v>
      </c>
      <c r="D27" s="9" t="s">
        <v>125</v>
      </c>
      <c r="E27" s="9" t="s">
        <v>102</v>
      </c>
      <c r="F27" s="2" t="s">
        <v>103</v>
      </c>
      <c r="G27" s="9" t="s">
        <v>161</v>
      </c>
      <c r="H27" s="9" t="s">
        <v>162</v>
      </c>
      <c r="I27" s="9" t="s">
        <v>163</v>
      </c>
      <c r="J27" s="4">
        <v>237.5</v>
      </c>
    </row>
    <row r="28" spans="1:10" s="7" customFormat="1" ht="20.100000000000001" customHeight="1" x14ac:dyDescent="0.2">
      <c r="A28" s="8" t="s">
        <v>10206</v>
      </c>
      <c r="B28" s="9" t="s">
        <v>164</v>
      </c>
      <c r="C28" s="9" t="s">
        <v>53</v>
      </c>
      <c r="D28" s="9" t="s">
        <v>125</v>
      </c>
      <c r="E28" s="9" t="s">
        <v>102</v>
      </c>
      <c r="F28" s="2" t="s">
        <v>103</v>
      </c>
      <c r="G28" s="9" t="s">
        <v>165</v>
      </c>
      <c r="H28" s="9" t="s">
        <v>166</v>
      </c>
      <c r="I28" s="9" t="s">
        <v>167</v>
      </c>
      <c r="J28" s="4">
        <v>332.5</v>
      </c>
    </row>
    <row r="29" spans="1:10" s="7" customFormat="1" ht="20.100000000000001" customHeight="1" x14ac:dyDescent="0.2">
      <c r="A29" s="8" t="s">
        <v>10206</v>
      </c>
      <c r="B29" s="9" t="s">
        <v>107</v>
      </c>
      <c r="C29" s="9" t="s">
        <v>125</v>
      </c>
      <c r="D29" s="9" t="s">
        <v>125</v>
      </c>
      <c r="E29" s="9" t="s">
        <v>131</v>
      </c>
      <c r="F29" s="2" t="s">
        <v>132</v>
      </c>
      <c r="G29" s="9" t="s">
        <v>133</v>
      </c>
      <c r="H29" s="9" t="s">
        <v>134</v>
      </c>
      <c r="I29" s="9" t="s">
        <v>135</v>
      </c>
      <c r="J29" s="4">
        <v>99.02</v>
      </c>
    </row>
    <row r="30" spans="1:10" s="7" customFormat="1" ht="20.100000000000001" customHeight="1" x14ac:dyDescent="0.2">
      <c r="A30" s="8" t="s">
        <v>10206</v>
      </c>
      <c r="B30" s="9" t="s">
        <v>107</v>
      </c>
      <c r="C30" s="9" t="s">
        <v>125</v>
      </c>
      <c r="D30" s="9" t="s">
        <v>125</v>
      </c>
      <c r="E30" s="9" t="s">
        <v>136</v>
      </c>
      <c r="F30" s="2" t="s">
        <v>137</v>
      </c>
      <c r="G30" s="9" t="s">
        <v>138</v>
      </c>
      <c r="H30" s="9" t="s">
        <v>139</v>
      </c>
      <c r="I30" s="9" t="s">
        <v>140</v>
      </c>
      <c r="J30" s="4">
        <v>119.6</v>
      </c>
    </row>
    <row r="31" spans="1:10" s="7" customFormat="1" ht="20.100000000000001" customHeight="1" x14ac:dyDescent="0.2">
      <c r="A31" s="8" t="s">
        <v>10206</v>
      </c>
      <c r="B31" s="9" t="s">
        <v>107</v>
      </c>
      <c r="C31" s="9" t="s">
        <v>125</v>
      </c>
      <c r="D31" s="9" t="s">
        <v>125</v>
      </c>
      <c r="E31" s="9" t="s">
        <v>147</v>
      </c>
      <c r="F31" s="2" t="s">
        <v>148</v>
      </c>
      <c r="G31" s="9" t="s">
        <v>149</v>
      </c>
      <c r="H31" s="9" t="s">
        <v>150</v>
      </c>
      <c r="I31" s="9" t="s">
        <v>151</v>
      </c>
      <c r="J31" s="4">
        <v>113.04</v>
      </c>
    </row>
    <row r="32" spans="1:10" s="7" customFormat="1" ht="20.100000000000001" customHeight="1" x14ac:dyDescent="0.2">
      <c r="A32" s="8" t="s">
        <v>10206</v>
      </c>
      <c r="B32" s="9" t="s">
        <v>155</v>
      </c>
      <c r="C32" s="9" t="s">
        <v>125</v>
      </c>
      <c r="D32" s="9" t="s">
        <v>125</v>
      </c>
      <c r="E32" s="9" t="s">
        <v>156</v>
      </c>
      <c r="F32" s="2" t="s">
        <v>157</v>
      </c>
      <c r="G32" s="9" t="s">
        <v>158</v>
      </c>
      <c r="H32" s="9" t="s">
        <v>159</v>
      </c>
      <c r="I32" s="9" t="s">
        <v>160</v>
      </c>
      <c r="J32" s="4">
        <v>1925.59</v>
      </c>
    </row>
    <row r="33" spans="1:10" s="7" customFormat="1" ht="20.100000000000001" customHeight="1" x14ac:dyDescent="0.2">
      <c r="A33" s="8" t="s">
        <v>10206</v>
      </c>
      <c r="B33" s="9" t="s">
        <v>77</v>
      </c>
      <c r="C33" s="9" t="s">
        <v>125</v>
      </c>
      <c r="D33" s="9" t="s">
        <v>125</v>
      </c>
      <c r="E33" s="9" t="s">
        <v>173</v>
      </c>
      <c r="F33" s="2" t="s">
        <v>174</v>
      </c>
      <c r="G33" s="9" t="s">
        <v>175</v>
      </c>
      <c r="H33" s="9" t="s">
        <v>176</v>
      </c>
      <c r="I33" s="9" t="s">
        <v>177</v>
      </c>
      <c r="J33" s="4">
        <v>93</v>
      </c>
    </row>
    <row r="34" spans="1:10" s="7" customFormat="1" ht="20.100000000000001" customHeight="1" x14ac:dyDescent="0.2">
      <c r="A34" s="8" t="s">
        <v>10206</v>
      </c>
      <c r="B34" s="9" t="s">
        <v>178</v>
      </c>
      <c r="C34" s="9" t="s">
        <v>26</v>
      </c>
      <c r="D34" s="9" t="s">
        <v>179</v>
      </c>
      <c r="E34" s="9" t="s">
        <v>180</v>
      </c>
      <c r="F34" s="2" t="s">
        <v>181</v>
      </c>
      <c r="G34" s="9" t="s">
        <v>182</v>
      </c>
      <c r="H34" s="9" t="s">
        <v>183</v>
      </c>
      <c r="I34" s="9" t="s">
        <v>184</v>
      </c>
      <c r="J34" s="4">
        <v>1443.87</v>
      </c>
    </row>
    <row r="35" spans="1:10" s="7" customFormat="1" ht="20.100000000000001" customHeight="1" x14ac:dyDescent="0.2">
      <c r="A35" s="8" t="s">
        <v>10206</v>
      </c>
      <c r="B35" s="9" t="s">
        <v>25</v>
      </c>
      <c r="C35" s="9" t="s">
        <v>107</v>
      </c>
      <c r="D35" s="9" t="s">
        <v>185</v>
      </c>
      <c r="E35" s="9" t="s">
        <v>102</v>
      </c>
      <c r="F35" s="2" t="s">
        <v>103</v>
      </c>
      <c r="G35" s="9" t="s">
        <v>242</v>
      </c>
      <c r="H35" s="9" t="s">
        <v>243</v>
      </c>
      <c r="I35" s="9" t="s">
        <v>244</v>
      </c>
      <c r="J35" s="4">
        <v>250</v>
      </c>
    </row>
    <row r="36" spans="1:10" s="7" customFormat="1" ht="20.100000000000001" customHeight="1" x14ac:dyDescent="0.2">
      <c r="A36" s="8" t="s">
        <v>10206</v>
      </c>
      <c r="B36" s="9" t="s">
        <v>77</v>
      </c>
      <c r="C36" s="9" t="s">
        <v>26</v>
      </c>
      <c r="D36" s="9" t="s">
        <v>185</v>
      </c>
      <c r="E36" s="9" t="s">
        <v>126</v>
      </c>
      <c r="F36" s="2" t="s">
        <v>127</v>
      </c>
      <c r="G36" s="9" t="s">
        <v>186</v>
      </c>
      <c r="H36" s="9" t="s">
        <v>187</v>
      </c>
      <c r="I36" s="9" t="s">
        <v>188</v>
      </c>
      <c r="J36" s="4">
        <v>163.5</v>
      </c>
    </row>
    <row r="37" spans="1:10" s="7" customFormat="1" ht="20.100000000000001" customHeight="1" x14ac:dyDescent="0.2">
      <c r="A37" s="8" t="s">
        <v>10206</v>
      </c>
      <c r="B37" s="9" t="s">
        <v>77</v>
      </c>
      <c r="C37" s="9" t="s">
        <v>46</v>
      </c>
      <c r="D37" s="9" t="s">
        <v>185</v>
      </c>
      <c r="E37" s="9" t="s">
        <v>126</v>
      </c>
      <c r="F37" s="2" t="s">
        <v>127</v>
      </c>
      <c r="G37" s="9" t="s">
        <v>189</v>
      </c>
      <c r="H37" s="9" t="s">
        <v>190</v>
      </c>
      <c r="I37" s="9" t="s">
        <v>191</v>
      </c>
      <c r="J37" s="4">
        <v>261.55</v>
      </c>
    </row>
    <row r="38" spans="1:10" s="7" customFormat="1" ht="20.100000000000001" customHeight="1" x14ac:dyDescent="0.2">
      <c r="A38" s="8" t="s">
        <v>10206</v>
      </c>
      <c r="B38" s="9" t="s">
        <v>65</v>
      </c>
      <c r="C38" s="9" t="s">
        <v>46</v>
      </c>
      <c r="D38" s="9" t="s">
        <v>185</v>
      </c>
      <c r="E38" s="9" t="s">
        <v>66</v>
      </c>
      <c r="F38" s="2" t="s">
        <v>67</v>
      </c>
      <c r="G38" s="9" t="s">
        <v>216</v>
      </c>
      <c r="H38" s="9" t="s">
        <v>217</v>
      </c>
      <c r="I38" s="9" t="s">
        <v>218</v>
      </c>
      <c r="J38" s="4">
        <v>150</v>
      </c>
    </row>
    <row r="39" spans="1:10" s="7" customFormat="1" ht="20.100000000000001" customHeight="1" x14ac:dyDescent="0.2">
      <c r="A39" s="8" t="s">
        <v>10206</v>
      </c>
      <c r="B39" s="9" t="s">
        <v>65</v>
      </c>
      <c r="C39" s="9" t="s">
        <v>46</v>
      </c>
      <c r="D39" s="9" t="s">
        <v>185</v>
      </c>
      <c r="E39" s="9" t="s">
        <v>66</v>
      </c>
      <c r="F39" s="2" t="s">
        <v>67</v>
      </c>
      <c r="G39" s="9" t="s">
        <v>219</v>
      </c>
      <c r="H39" s="9" t="s">
        <v>220</v>
      </c>
      <c r="I39" s="9" t="s">
        <v>221</v>
      </c>
      <c r="J39" s="4">
        <v>210</v>
      </c>
    </row>
    <row r="40" spans="1:10" s="7" customFormat="1" ht="20.100000000000001" customHeight="1" x14ac:dyDescent="0.2">
      <c r="A40" s="8" t="s">
        <v>10206</v>
      </c>
      <c r="B40" s="9" t="s">
        <v>65</v>
      </c>
      <c r="C40" s="9" t="s">
        <v>46</v>
      </c>
      <c r="D40" s="9" t="s">
        <v>185</v>
      </c>
      <c r="E40" s="9" t="s">
        <v>66</v>
      </c>
      <c r="F40" s="2" t="s">
        <v>67</v>
      </c>
      <c r="G40" s="9" t="s">
        <v>222</v>
      </c>
      <c r="H40" s="9" t="s">
        <v>223</v>
      </c>
      <c r="I40" s="9" t="s">
        <v>224</v>
      </c>
      <c r="J40" s="4">
        <v>150</v>
      </c>
    </row>
    <row r="41" spans="1:10" s="7" customFormat="1" ht="20.100000000000001" customHeight="1" x14ac:dyDescent="0.2">
      <c r="A41" s="8" t="s">
        <v>10206</v>
      </c>
      <c r="B41" s="9" t="s">
        <v>238</v>
      </c>
      <c r="C41" s="9" t="s">
        <v>46</v>
      </c>
      <c r="D41" s="9" t="s">
        <v>185</v>
      </c>
      <c r="E41" s="9" t="s">
        <v>102</v>
      </c>
      <c r="F41" s="2" t="s">
        <v>103</v>
      </c>
      <c r="G41" s="9" t="s">
        <v>239</v>
      </c>
      <c r="H41" s="9" t="s">
        <v>240</v>
      </c>
      <c r="I41" s="9" t="s">
        <v>241</v>
      </c>
      <c r="J41" s="4">
        <v>332.5</v>
      </c>
    </row>
    <row r="42" spans="1:10" s="7" customFormat="1" ht="20.100000000000001" customHeight="1" x14ac:dyDescent="0.2">
      <c r="A42" s="8" t="s">
        <v>10206</v>
      </c>
      <c r="B42" s="9" t="s">
        <v>77</v>
      </c>
      <c r="C42" s="9" t="s">
        <v>53</v>
      </c>
      <c r="D42" s="9" t="s">
        <v>185</v>
      </c>
      <c r="E42" s="9" t="s">
        <v>192</v>
      </c>
      <c r="F42" s="2" t="s">
        <v>193</v>
      </c>
      <c r="G42" s="9" t="s">
        <v>194</v>
      </c>
      <c r="H42" s="9" t="s">
        <v>195</v>
      </c>
      <c r="I42" s="9" t="s">
        <v>196</v>
      </c>
      <c r="J42" s="4">
        <v>372.66</v>
      </c>
    </row>
    <row r="43" spans="1:10" s="7" customFormat="1" ht="20.100000000000001" customHeight="1" x14ac:dyDescent="0.2">
      <c r="A43" s="8" t="s">
        <v>10206</v>
      </c>
      <c r="B43" s="9" t="s">
        <v>77</v>
      </c>
      <c r="C43" s="9" t="s">
        <v>53</v>
      </c>
      <c r="D43" s="9" t="s">
        <v>185</v>
      </c>
      <c r="E43" s="9" t="s">
        <v>203</v>
      </c>
      <c r="F43" s="2" t="s">
        <v>204</v>
      </c>
      <c r="G43" s="9" t="s">
        <v>205</v>
      </c>
      <c r="H43" s="9" t="s">
        <v>206</v>
      </c>
      <c r="I43" s="9" t="s">
        <v>207</v>
      </c>
      <c r="J43" s="4">
        <v>100</v>
      </c>
    </row>
    <row r="44" spans="1:10" s="7" customFormat="1" ht="20.100000000000001" customHeight="1" x14ac:dyDescent="0.2">
      <c r="A44" s="8" t="s">
        <v>10206</v>
      </c>
      <c r="B44" s="9" t="s">
        <v>65</v>
      </c>
      <c r="C44" s="9" t="s">
        <v>53</v>
      </c>
      <c r="D44" s="9" t="s">
        <v>185</v>
      </c>
      <c r="E44" s="9" t="s">
        <v>66</v>
      </c>
      <c r="F44" s="2" t="s">
        <v>67</v>
      </c>
      <c r="G44" s="9" t="s">
        <v>225</v>
      </c>
      <c r="H44" s="9" t="s">
        <v>226</v>
      </c>
      <c r="I44" s="9" t="s">
        <v>227</v>
      </c>
      <c r="J44" s="4">
        <v>60</v>
      </c>
    </row>
    <row r="45" spans="1:10" s="7" customFormat="1" ht="20.100000000000001" customHeight="1" x14ac:dyDescent="0.2">
      <c r="A45" s="8" t="s">
        <v>10206</v>
      </c>
      <c r="B45" s="9" t="s">
        <v>164</v>
      </c>
      <c r="C45" s="9" t="s">
        <v>53</v>
      </c>
      <c r="D45" s="9" t="s">
        <v>185</v>
      </c>
      <c r="E45" s="9" t="s">
        <v>102</v>
      </c>
      <c r="F45" s="2" t="s">
        <v>103</v>
      </c>
      <c r="G45" s="9" t="s">
        <v>245</v>
      </c>
      <c r="H45" s="9" t="s">
        <v>246</v>
      </c>
      <c r="I45" s="9" t="s">
        <v>247</v>
      </c>
      <c r="J45" s="4">
        <v>285</v>
      </c>
    </row>
    <row r="46" spans="1:10" s="7" customFormat="1" ht="20.100000000000001" customHeight="1" x14ac:dyDescent="0.2">
      <c r="A46" s="8" t="s">
        <v>10206</v>
      </c>
      <c r="B46" s="9" t="s">
        <v>77</v>
      </c>
      <c r="C46" s="9" t="s">
        <v>53</v>
      </c>
      <c r="D46" s="9" t="s">
        <v>185</v>
      </c>
      <c r="E46" s="9" t="s">
        <v>173</v>
      </c>
      <c r="F46" s="2" t="s">
        <v>174</v>
      </c>
      <c r="G46" s="9" t="s">
        <v>248</v>
      </c>
      <c r="H46" s="9" t="s">
        <v>249</v>
      </c>
      <c r="I46" s="9" t="s">
        <v>250</v>
      </c>
      <c r="J46" s="4">
        <v>93</v>
      </c>
    </row>
    <row r="47" spans="1:10" s="7" customFormat="1" ht="20.100000000000001" customHeight="1" x14ac:dyDescent="0.2">
      <c r="A47" s="8" t="s">
        <v>10206</v>
      </c>
      <c r="B47" s="9" t="s">
        <v>33</v>
      </c>
      <c r="C47" s="9" t="s">
        <v>125</v>
      </c>
      <c r="D47" s="9" t="s">
        <v>185</v>
      </c>
      <c r="E47" s="9" t="s">
        <v>192</v>
      </c>
      <c r="F47" s="2" t="s">
        <v>193</v>
      </c>
      <c r="G47" s="9" t="s">
        <v>197</v>
      </c>
      <c r="H47" s="9" t="s">
        <v>198</v>
      </c>
      <c r="I47" s="9" t="s">
        <v>199</v>
      </c>
      <c r="J47" s="4">
        <v>75.989999999999995</v>
      </c>
    </row>
    <row r="48" spans="1:10" s="7" customFormat="1" ht="20.100000000000001" customHeight="1" x14ac:dyDescent="0.2">
      <c r="A48" s="8" t="s">
        <v>10206</v>
      </c>
      <c r="B48" s="9" t="s">
        <v>33</v>
      </c>
      <c r="C48" s="9" t="s">
        <v>125</v>
      </c>
      <c r="D48" s="9" t="s">
        <v>185</v>
      </c>
      <c r="E48" s="9" t="s">
        <v>192</v>
      </c>
      <c r="F48" s="2" t="s">
        <v>193</v>
      </c>
      <c r="G48" s="9" t="s">
        <v>200</v>
      </c>
      <c r="H48" s="9" t="s">
        <v>201</v>
      </c>
      <c r="I48" s="9" t="s">
        <v>202</v>
      </c>
      <c r="J48" s="4">
        <v>350.79</v>
      </c>
    </row>
    <row r="49" spans="1:10" s="7" customFormat="1" ht="20.100000000000001" customHeight="1" x14ac:dyDescent="0.2">
      <c r="A49" s="8" t="s">
        <v>10206</v>
      </c>
      <c r="B49" s="9" t="s">
        <v>107</v>
      </c>
      <c r="C49" s="9" t="s">
        <v>125</v>
      </c>
      <c r="D49" s="9" t="s">
        <v>185</v>
      </c>
      <c r="E49" s="9" t="s">
        <v>136</v>
      </c>
      <c r="F49" s="2" t="s">
        <v>137</v>
      </c>
      <c r="G49" s="9" t="s">
        <v>208</v>
      </c>
      <c r="H49" s="9" t="s">
        <v>209</v>
      </c>
      <c r="I49" s="9" t="s">
        <v>210</v>
      </c>
      <c r="J49" s="4">
        <v>278</v>
      </c>
    </row>
    <row r="50" spans="1:10" s="7" customFormat="1" ht="20.100000000000001" customHeight="1" x14ac:dyDescent="0.2">
      <c r="A50" s="8" t="s">
        <v>10206</v>
      </c>
      <c r="B50" s="9" t="s">
        <v>59</v>
      </c>
      <c r="C50" s="9" t="s">
        <v>125</v>
      </c>
      <c r="D50" s="9" t="s">
        <v>185</v>
      </c>
      <c r="E50" s="9" t="s">
        <v>211</v>
      </c>
      <c r="F50" s="2" t="s">
        <v>212</v>
      </c>
      <c r="G50" s="9" t="s">
        <v>213</v>
      </c>
      <c r="H50" s="9" t="s">
        <v>214</v>
      </c>
      <c r="I50" s="9" t="s">
        <v>215</v>
      </c>
      <c r="J50" s="4">
        <v>4744.78</v>
      </c>
    </row>
    <row r="51" spans="1:10" s="7" customFormat="1" ht="20.100000000000001" customHeight="1" x14ac:dyDescent="0.2">
      <c r="A51" s="8" t="s">
        <v>10206</v>
      </c>
      <c r="B51" s="9" t="s">
        <v>33</v>
      </c>
      <c r="C51" s="9" t="s">
        <v>125</v>
      </c>
      <c r="D51" s="9" t="s">
        <v>185</v>
      </c>
      <c r="E51" s="9" t="s">
        <v>66</v>
      </c>
      <c r="F51" s="2" t="s">
        <v>67</v>
      </c>
      <c r="G51" s="9" t="s">
        <v>232</v>
      </c>
      <c r="H51" s="9" t="s">
        <v>233</v>
      </c>
      <c r="I51" s="9" t="s">
        <v>234</v>
      </c>
      <c r="J51" s="4">
        <v>189</v>
      </c>
    </row>
    <row r="52" spans="1:10" s="7" customFormat="1" ht="20.100000000000001" customHeight="1" x14ac:dyDescent="0.2">
      <c r="A52" s="8" t="s">
        <v>10206</v>
      </c>
      <c r="B52" s="9" t="s">
        <v>33</v>
      </c>
      <c r="C52" s="9" t="s">
        <v>125</v>
      </c>
      <c r="D52" s="9" t="s">
        <v>185</v>
      </c>
      <c r="E52" s="9" t="s">
        <v>86</v>
      </c>
      <c r="F52" s="2" t="s">
        <v>87</v>
      </c>
      <c r="G52" s="9" t="s">
        <v>235</v>
      </c>
      <c r="H52" s="9" t="s">
        <v>236</v>
      </c>
      <c r="I52" s="9" t="s">
        <v>237</v>
      </c>
      <c r="J52" s="4">
        <v>59.34</v>
      </c>
    </row>
    <row r="53" spans="1:10" s="7" customFormat="1" ht="20.100000000000001" customHeight="1" x14ac:dyDescent="0.2">
      <c r="A53" s="8" t="s">
        <v>10206</v>
      </c>
      <c r="B53" s="9" t="s">
        <v>65</v>
      </c>
      <c r="C53" s="9" t="s">
        <v>228</v>
      </c>
      <c r="D53" s="9" t="s">
        <v>185</v>
      </c>
      <c r="E53" s="9" t="s">
        <v>66</v>
      </c>
      <c r="F53" s="2" t="s">
        <v>67</v>
      </c>
      <c r="G53" s="9" t="s">
        <v>229</v>
      </c>
      <c r="H53" s="9" t="s">
        <v>230</v>
      </c>
      <c r="I53" s="9" t="s">
        <v>231</v>
      </c>
      <c r="J53" s="4">
        <v>90</v>
      </c>
    </row>
    <row r="54" spans="1:10" s="7" customFormat="1" ht="20.100000000000001" customHeight="1" x14ac:dyDescent="0.2">
      <c r="A54" s="8" t="s">
        <v>10206</v>
      </c>
      <c r="B54" s="9" t="s">
        <v>77</v>
      </c>
      <c r="C54" s="9" t="s">
        <v>228</v>
      </c>
      <c r="D54" s="9" t="s">
        <v>185</v>
      </c>
      <c r="E54" s="9" t="s">
        <v>173</v>
      </c>
      <c r="F54" s="2" t="s">
        <v>174</v>
      </c>
      <c r="G54" s="9" t="s">
        <v>251</v>
      </c>
      <c r="H54" s="9" t="s">
        <v>252</v>
      </c>
      <c r="I54" s="9" t="s">
        <v>253</v>
      </c>
      <c r="J54" s="4">
        <v>279</v>
      </c>
    </row>
    <row r="55" spans="1:10" s="7" customFormat="1" ht="20.100000000000001" customHeight="1" x14ac:dyDescent="0.2">
      <c r="A55" s="8" t="s">
        <v>10206</v>
      </c>
      <c r="B55" s="9" t="s">
        <v>77</v>
      </c>
      <c r="C55" s="9" t="s">
        <v>179</v>
      </c>
      <c r="D55" s="9" t="s">
        <v>185</v>
      </c>
      <c r="E55" s="9" t="s">
        <v>173</v>
      </c>
      <c r="F55" s="2" t="s">
        <v>174</v>
      </c>
      <c r="G55" s="9" t="s">
        <v>254</v>
      </c>
      <c r="H55" s="9" t="s">
        <v>255</v>
      </c>
      <c r="I55" s="9" t="s">
        <v>256</v>
      </c>
      <c r="J55" s="4">
        <v>279</v>
      </c>
    </row>
    <row r="56" spans="1:10" s="7" customFormat="1" ht="20.100000000000001" customHeight="1" x14ac:dyDescent="0.2">
      <c r="A56" s="9" t="s">
        <v>10206</v>
      </c>
      <c r="B56" s="9" t="s">
        <v>320</v>
      </c>
      <c r="C56" s="9" t="s">
        <v>46</v>
      </c>
      <c r="D56" s="9" t="s">
        <v>257</v>
      </c>
      <c r="E56" s="9" t="s">
        <v>321</v>
      </c>
      <c r="F56" s="2" t="s">
        <v>322</v>
      </c>
      <c r="G56" s="9" t="s">
        <v>323</v>
      </c>
      <c r="H56" s="9" t="s">
        <v>324</v>
      </c>
      <c r="I56" s="9" t="s">
        <v>325</v>
      </c>
      <c r="J56" s="4">
        <v>550</v>
      </c>
    </row>
    <row r="57" spans="1:10" s="7" customFormat="1" ht="20.100000000000001" customHeight="1" x14ac:dyDescent="0.2">
      <c r="A57" s="8" t="s">
        <v>10206</v>
      </c>
      <c r="B57" s="9" t="s">
        <v>52</v>
      </c>
      <c r="C57" s="9" t="s">
        <v>46</v>
      </c>
      <c r="D57" s="9" t="s">
        <v>257</v>
      </c>
      <c r="E57" s="9" t="s">
        <v>86</v>
      </c>
      <c r="F57" s="2" t="s">
        <v>87</v>
      </c>
      <c r="G57" s="9" t="s">
        <v>344</v>
      </c>
      <c r="H57" s="9" t="s">
        <v>345</v>
      </c>
      <c r="I57" s="9" t="s">
        <v>346</v>
      </c>
      <c r="J57" s="4">
        <v>412</v>
      </c>
    </row>
    <row r="58" spans="1:10" s="7" customFormat="1" ht="20.100000000000001" customHeight="1" x14ac:dyDescent="0.2">
      <c r="A58" s="8" t="s">
        <v>10206</v>
      </c>
      <c r="B58" s="9" t="s">
        <v>65</v>
      </c>
      <c r="C58" s="9" t="s">
        <v>53</v>
      </c>
      <c r="D58" s="9" t="s">
        <v>257</v>
      </c>
      <c r="E58" s="9" t="s">
        <v>66</v>
      </c>
      <c r="F58" s="2" t="s">
        <v>67</v>
      </c>
      <c r="G58" s="9" t="s">
        <v>300</v>
      </c>
      <c r="H58" s="9" t="s">
        <v>301</v>
      </c>
      <c r="I58" s="9" t="s">
        <v>302</v>
      </c>
      <c r="J58" s="4">
        <v>1380</v>
      </c>
    </row>
    <row r="59" spans="1:10" s="7" customFormat="1" ht="20.100000000000001" customHeight="1" x14ac:dyDescent="0.2">
      <c r="A59" s="8" t="s">
        <v>10206</v>
      </c>
      <c r="B59" s="9" t="s">
        <v>45</v>
      </c>
      <c r="C59" s="9" t="s">
        <v>53</v>
      </c>
      <c r="D59" s="9" t="s">
        <v>257</v>
      </c>
      <c r="E59" s="9" t="s">
        <v>102</v>
      </c>
      <c r="F59" s="2" t="s">
        <v>103</v>
      </c>
      <c r="G59" s="9" t="s">
        <v>326</v>
      </c>
      <c r="H59" s="9" t="s">
        <v>327</v>
      </c>
      <c r="I59" s="9" t="s">
        <v>328</v>
      </c>
      <c r="J59" s="4">
        <v>617.5</v>
      </c>
    </row>
    <row r="60" spans="1:10" s="7" customFormat="1" ht="20.100000000000001" customHeight="1" x14ac:dyDescent="0.2">
      <c r="A60" s="8" t="s">
        <v>10206</v>
      </c>
      <c r="B60" s="9" t="s">
        <v>164</v>
      </c>
      <c r="C60" s="9" t="s">
        <v>53</v>
      </c>
      <c r="D60" s="9" t="s">
        <v>257</v>
      </c>
      <c r="E60" s="9" t="s">
        <v>102</v>
      </c>
      <c r="F60" s="2" t="s">
        <v>103</v>
      </c>
      <c r="G60" s="9" t="s">
        <v>329</v>
      </c>
      <c r="H60" s="9" t="s">
        <v>330</v>
      </c>
      <c r="I60" s="9" t="s">
        <v>331</v>
      </c>
      <c r="J60" s="4">
        <v>332.5</v>
      </c>
    </row>
    <row r="61" spans="1:10" s="7" customFormat="1" ht="20.100000000000001" customHeight="1" x14ac:dyDescent="0.2">
      <c r="A61" s="8" t="s">
        <v>10206</v>
      </c>
      <c r="B61" s="9" t="s">
        <v>59</v>
      </c>
      <c r="C61" s="9" t="s">
        <v>53</v>
      </c>
      <c r="D61" s="9" t="s">
        <v>257</v>
      </c>
      <c r="E61" s="9" t="s">
        <v>347</v>
      </c>
      <c r="F61" s="2" t="s">
        <v>348</v>
      </c>
      <c r="G61" s="9" t="s">
        <v>349</v>
      </c>
      <c r="H61" s="9" t="s">
        <v>350</v>
      </c>
      <c r="I61" s="9" t="s">
        <v>351</v>
      </c>
      <c r="J61" s="4">
        <v>2867</v>
      </c>
    </row>
    <row r="62" spans="1:10" s="7" customFormat="1" ht="20.100000000000001" customHeight="1" x14ac:dyDescent="0.2">
      <c r="A62" s="8" t="s">
        <v>10206</v>
      </c>
      <c r="B62" s="9" t="s">
        <v>107</v>
      </c>
      <c r="C62" s="9" t="s">
        <v>53</v>
      </c>
      <c r="D62" s="9" t="s">
        <v>257</v>
      </c>
      <c r="E62" s="9" t="s">
        <v>347</v>
      </c>
      <c r="F62" s="2" t="s">
        <v>348</v>
      </c>
      <c r="G62" s="9" t="s">
        <v>352</v>
      </c>
      <c r="H62" s="9" t="s">
        <v>353</v>
      </c>
      <c r="I62" s="9" t="s">
        <v>354</v>
      </c>
      <c r="J62" s="4">
        <v>2518</v>
      </c>
    </row>
    <row r="63" spans="1:10" s="7" customFormat="1" ht="20.100000000000001" customHeight="1" x14ac:dyDescent="0.2">
      <c r="A63" s="8" t="s">
        <v>10206</v>
      </c>
      <c r="B63" s="9" t="s">
        <v>33</v>
      </c>
      <c r="C63" s="9" t="s">
        <v>125</v>
      </c>
      <c r="D63" s="9" t="s">
        <v>257</v>
      </c>
      <c r="E63" s="9" t="s">
        <v>258</v>
      </c>
      <c r="F63" s="2" t="s">
        <v>259</v>
      </c>
      <c r="G63" s="9" t="s">
        <v>260</v>
      </c>
      <c r="H63" s="9" t="s">
        <v>261</v>
      </c>
      <c r="I63" s="9" t="s">
        <v>262</v>
      </c>
      <c r="J63" s="4">
        <v>3308.22</v>
      </c>
    </row>
    <row r="64" spans="1:10" s="7" customFormat="1" ht="20.100000000000001" customHeight="1" x14ac:dyDescent="0.2">
      <c r="A64" s="8" t="s">
        <v>10206</v>
      </c>
      <c r="B64" s="9" t="s">
        <v>26</v>
      </c>
      <c r="C64" s="9" t="s">
        <v>228</v>
      </c>
      <c r="D64" s="9" t="s">
        <v>257</v>
      </c>
      <c r="E64" s="9" t="s">
        <v>271</v>
      </c>
      <c r="F64" s="2" t="s">
        <v>272</v>
      </c>
      <c r="G64" s="9" t="s">
        <v>273</v>
      </c>
      <c r="H64" s="9" t="s">
        <v>274</v>
      </c>
      <c r="I64" s="9" t="s">
        <v>275</v>
      </c>
      <c r="J64" s="4">
        <v>3939.47</v>
      </c>
    </row>
    <row r="65" spans="1:10" s="7" customFormat="1" ht="20.100000000000001" customHeight="1" x14ac:dyDescent="0.2">
      <c r="A65" s="8" t="s">
        <v>10206</v>
      </c>
      <c r="B65" s="9" t="s">
        <v>107</v>
      </c>
      <c r="C65" s="9" t="s">
        <v>228</v>
      </c>
      <c r="D65" s="9" t="s">
        <v>257</v>
      </c>
      <c r="E65" s="9" t="s">
        <v>306</v>
      </c>
      <c r="F65" s="2" t="s">
        <v>307</v>
      </c>
      <c r="G65" s="9" t="s">
        <v>308</v>
      </c>
      <c r="H65" s="9" t="s">
        <v>309</v>
      </c>
      <c r="I65" s="9" t="s">
        <v>310</v>
      </c>
      <c r="J65" s="4">
        <v>3178.25</v>
      </c>
    </row>
    <row r="66" spans="1:10" s="7" customFormat="1" ht="20.100000000000001" customHeight="1" x14ac:dyDescent="0.2">
      <c r="A66" s="8" t="s">
        <v>10206</v>
      </c>
      <c r="B66" s="9" t="s">
        <v>33</v>
      </c>
      <c r="C66" s="9" t="s">
        <v>179</v>
      </c>
      <c r="D66" s="9" t="s">
        <v>257</v>
      </c>
      <c r="E66" s="9" t="s">
        <v>263</v>
      </c>
      <c r="F66" s="2" t="s">
        <v>264</v>
      </c>
      <c r="G66" s="9" t="s">
        <v>265</v>
      </c>
      <c r="H66" s="9" t="s">
        <v>266</v>
      </c>
      <c r="I66" s="9" t="s">
        <v>267</v>
      </c>
      <c r="J66" s="4">
        <v>1288.77</v>
      </c>
    </row>
    <row r="67" spans="1:10" s="7" customFormat="1" ht="20.100000000000001" customHeight="1" x14ac:dyDescent="0.2">
      <c r="A67" s="8" t="s">
        <v>10206</v>
      </c>
      <c r="B67" s="9" t="s">
        <v>65</v>
      </c>
      <c r="C67" s="9" t="s">
        <v>179</v>
      </c>
      <c r="D67" s="9" t="s">
        <v>257</v>
      </c>
      <c r="E67" s="9" t="s">
        <v>66</v>
      </c>
      <c r="F67" s="2" t="s">
        <v>67</v>
      </c>
      <c r="G67" s="9" t="s">
        <v>268</v>
      </c>
      <c r="H67" s="9" t="s">
        <v>269</v>
      </c>
      <c r="I67" s="9" t="s">
        <v>270</v>
      </c>
      <c r="J67" s="4">
        <v>180</v>
      </c>
    </row>
    <row r="68" spans="1:10" s="7" customFormat="1" ht="20.100000000000001" customHeight="1" x14ac:dyDescent="0.2">
      <c r="A68" s="8" t="s">
        <v>10206</v>
      </c>
      <c r="B68" s="9" t="s">
        <v>53</v>
      </c>
      <c r="C68" s="9" t="s">
        <v>179</v>
      </c>
      <c r="D68" s="9" t="s">
        <v>257</v>
      </c>
      <c r="E68" s="9" t="s">
        <v>276</v>
      </c>
      <c r="F68" s="2" t="s">
        <v>277</v>
      </c>
      <c r="G68" s="9" t="s">
        <v>278</v>
      </c>
      <c r="H68" s="9" t="s">
        <v>279</v>
      </c>
      <c r="I68" s="9" t="s">
        <v>280</v>
      </c>
      <c r="J68" s="4">
        <v>70.599999999999994</v>
      </c>
    </row>
    <row r="69" spans="1:10" s="7" customFormat="1" ht="20.100000000000001" customHeight="1" x14ac:dyDescent="0.2">
      <c r="A69" s="8" t="s">
        <v>10206</v>
      </c>
      <c r="B69" s="9" t="s">
        <v>53</v>
      </c>
      <c r="C69" s="9" t="s">
        <v>179</v>
      </c>
      <c r="D69" s="9" t="s">
        <v>257</v>
      </c>
      <c r="E69" s="9" t="s">
        <v>126</v>
      </c>
      <c r="F69" s="2" t="s">
        <v>127</v>
      </c>
      <c r="G69" s="9" t="s">
        <v>281</v>
      </c>
      <c r="H69" s="9" t="s">
        <v>282</v>
      </c>
      <c r="I69" s="9" t="s">
        <v>283</v>
      </c>
      <c r="J69" s="4">
        <v>327</v>
      </c>
    </row>
    <row r="70" spans="1:10" s="7" customFormat="1" ht="20.100000000000001" customHeight="1" x14ac:dyDescent="0.2">
      <c r="A70" s="8" t="s">
        <v>10206</v>
      </c>
      <c r="B70" s="9" t="s">
        <v>77</v>
      </c>
      <c r="C70" s="9" t="s">
        <v>179</v>
      </c>
      <c r="D70" s="9" t="s">
        <v>257</v>
      </c>
      <c r="E70" s="9" t="s">
        <v>203</v>
      </c>
      <c r="F70" s="2" t="s">
        <v>204</v>
      </c>
      <c r="G70" s="9" t="s">
        <v>288</v>
      </c>
      <c r="H70" s="9" t="s">
        <v>289</v>
      </c>
      <c r="I70" s="9" t="s">
        <v>290</v>
      </c>
      <c r="J70" s="4">
        <v>69.400000000000006</v>
      </c>
    </row>
    <row r="71" spans="1:10" s="7" customFormat="1" ht="20.100000000000001" customHeight="1" x14ac:dyDescent="0.2">
      <c r="A71" s="8" t="s">
        <v>10206</v>
      </c>
      <c r="B71" s="9" t="s">
        <v>46</v>
      </c>
      <c r="C71" s="9" t="s">
        <v>179</v>
      </c>
      <c r="D71" s="9" t="s">
        <v>257</v>
      </c>
      <c r="E71" s="9" t="s">
        <v>147</v>
      </c>
      <c r="F71" s="2" t="s">
        <v>148</v>
      </c>
      <c r="G71" s="9" t="s">
        <v>311</v>
      </c>
      <c r="H71" s="9" t="s">
        <v>312</v>
      </c>
      <c r="I71" s="9" t="s">
        <v>313</v>
      </c>
      <c r="J71" s="4">
        <v>56.52</v>
      </c>
    </row>
    <row r="72" spans="1:10" s="7" customFormat="1" ht="20.100000000000001" customHeight="1" x14ac:dyDescent="0.2">
      <c r="A72" s="8" t="s">
        <v>10206</v>
      </c>
      <c r="B72" s="9" t="s">
        <v>53</v>
      </c>
      <c r="C72" s="9" t="s">
        <v>179</v>
      </c>
      <c r="D72" s="9" t="s">
        <v>257</v>
      </c>
      <c r="E72" s="9" t="s">
        <v>86</v>
      </c>
      <c r="F72" s="2" t="s">
        <v>87</v>
      </c>
      <c r="G72" s="9" t="s">
        <v>314</v>
      </c>
      <c r="H72" s="9" t="s">
        <v>315</v>
      </c>
      <c r="I72" s="9" t="s">
        <v>316</v>
      </c>
      <c r="J72" s="4">
        <v>247.25</v>
      </c>
    </row>
    <row r="73" spans="1:10" s="7" customFormat="1" ht="20.100000000000001" customHeight="1" x14ac:dyDescent="0.2">
      <c r="A73" s="8" t="s">
        <v>10206</v>
      </c>
      <c r="B73" s="9" t="s">
        <v>53</v>
      </c>
      <c r="C73" s="9" t="s">
        <v>179</v>
      </c>
      <c r="D73" s="9" t="s">
        <v>257</v>
      </c>
      <c r="E73" s="9" t="s">
        <v>86</v>
      </c>
      <c r="F73" s="2" t="s">
        <v>87</v>
      </c>
      <c r="G73" s="9" t="s">
        <v>317</v>
      </c>
      <c r="H73" s="9" t="s">
        <v>318</v>
      </c>
      <c r="I73" s="9" t="s">
        <v>319</v>
      </c>
      <c r="J73" s="4">
        <v>197.8</v>
      </c>
    </row>
    <row r="74" spans="1:10" s="7" customFormat="1" ht="20.100000000000001" customHeight="1" x14ac:dyDescent="0.2">
      <c r="A74" s="8" t="s">
        <v>10206</v>
      </c>
      <c r="B74" s="9" t="s">
        <v>332</v>
      </c>
      <c r="C74" s="9" t="s">
        <v>179</v>
      </c>
      <c r="D74" s="9" t="s">
        <v>257</v>
      </c>
      <c r="E74" s="9" t="s">
        <v>333</v>
      </c>
      <c r="F74" s="2" t="s">
        <v>334</v>
      </c>
      <c r="G74" s="9" t="s">
        <v>335</v>
      </c>
      <c r="H74" s="9" t="s">
        <v>336</v>
      </c>
      <c r="I74" s="9" t="s">
        <v>337</v>
      </c>
      <c r="J74" s="4">
        <v>114.57</v>
      </c>
    </row>
    <row r="75" spans="1:10" s="7" customFormat="1" ht="20.100000000000001" customHeight="1" x14ac:dyDescent="0.2">
      <c r="A75" s="8" t="s">
        <v>10206</v>
      </c>
      <c r="B75" s="9" t="s">
        <v>332</v>
      </c>
      <c r="C75" s="9" t="s">
        <v>179</v>
      </c>
      <c r="D75" s="9" t="s">
        <v>257</v>
      </c>
      <c r="E75" s="9" t="s">
        <v>333</v>
      </c>
      <c r="F75" s="2" t="s">
        <v>334</v>
      </c>
      <c r="G75" s="9" t="s">
        <v>335</v>
      </c>
      <c r="H75" s="9" t="s">
        <v>338</v>
      </c>
      <c r="I75" s="9" t="s">
        <v>337</v>
      </c>
      <c r="J75" s="4">
        <v>5.41</v>
      </c>
    </row>
    <row r="76" spans="1:10" s="7" customFormat="1" ht="20.100000000000001" customHeight="1" x14ac:dyDescent="0.2">
      <c r="A76" s="8" t="s">
        <v>10206</v>
      </c>
      <c r="B76" s="9" t="s">
        <v>53</v>
      </c>
      <c r="C76" s="9" t="s">
        <v>185</v>
      </c>
      <c r="D76" s="9" t="s">
        <v>257</v>
      </c>
      <c r="E76" s="9" t="s">
        <v>66</v>
      </c>
      <c r="F76" s="2" t="s">
        <v>67</v>
      </c>
      <c r="G76" s="9" t="s">
        <v>303</v>
      </c>
      <c r="H76" s="9" t="s">
        <v>304</v>
      </c>
      <c r="I76" s="9" t="s">
        <v>305</v>
      </c>
      <c r="J76" s="4">
        <v>198</v>
      </c>
    </row>
    <row r="77" spans="1:10" s="7" customFormat="1" ht="20.100000000000001" customHeight="1" x14ac:dyDescent="0.2">
      <c r="A77" s="8" t="s">
        <v>10206</v>
      </c>
      <c r="B77" s="9" t="s">
        <v>53</v>
      </c>
      <c r="C77" s="9" t="s">
        <v>284</v>
      </c>
      <c r="D77" s="9" t="s">
        <v>257</v>
      </c>
      <c r="E77" s="9" t="s">
        <v>276</v>
      </c>
      <c r="F77" s="2" t="s">
        <v>277</v>
      </c>
      <c r="G77" s="9" t="s">
        <v>285</v>
      </c>
      <c r="H77" s="9" t="s">
        <v>286</v>
      </c>
      <c r="I77" s="9" t="s">
        <v>287</v>
      </c>
      <c r="J77" s="4">
        <v>155.4</v>
      </c>
    </row>
    <row r="78" spans="1:10" s="7" customFormat="1" ht="20.100000000000001" customHeight="1" x14ac:dyDescent="0.2">
      <c r="A78" s="8" t="s">
        <v>10206</v>
      </c>
      <c r="B78" s="9" t="s">
        <v>179</v>
      </c>
      <c r="C78" s="9" t="s">
        <v>284</v>
      </c>
      <c r="D78" s="9" t="s">
        <v>257</v>
      </c>
      <c r="E78" s="9" t="s">
        <v>203</v>
      </c>
      <c r="F78" s="2" t="s">
        <v>204</v>
      </c>
      <c r="G78" s="9" t="s">
        <v>291</v>
      </c>
      <c r="H78" s="9" t="s">
        <v>292</v>
      </c>
      <c r="I78" s="9" t="s">
        <v>293</v>
      </c>
      <c r="J78" s="4">
        <v>232</v>
      </c>
    </row>
    <row r="79" spans="1:10" s="7" customFormat="1" ht="20.100000000000001" customHeight="1" x14ac:dyDescent="0.2">
      <c r="A79" s="8" t="s">
        <v>10206</v>
      </c>
      <c r="B79" s="9" t="s">
        <v>228</v>
      </c>
      <c r="C79" s="9" t="s">
        <v>284</v>
      </c>
      <c r="D79" s="9" t="s">
        <v>257</v>
      </c>
      <c r="E79" s="9" t="s">
        <v>203</v>
      </c>
      <c r="F79" s="2" t="s">
        <v>204</v>
      </c>
      <c r="G79" s="9" t="s">
        <v>297</v>
      </c>
      <c r="H79" s="9" t="s">
        <v>298</v>
      </c>
      <c r="I79" s="9" t="s">
        <v>299</v>
      </c>
      <c r="J79" s="4">
        <v>99.9</v>
      </c>
    </row>
    <row r="80" spans="1:10" s="7" customFormat="1" ht="20.100000000000001" customHeight="1" x14ac:dyDescent="0.2">
      <c r="A80" s="8" t="s">
        <v>10206</v>
      </c>
      <c r="B80" s="9" t="s">
        <v>179</v>
      </c>
      <c r="C80" s="9" t="s">
        <v>257</v>
      </c>
      <c r="D80" s="9" t="s">
        <v>257</v>
      </c>
      <c r="E80" s="9" t="s">
        <v>203</v>
      </c>
      <c r="F80" s="2" t="s">
        <v>204</v>
      </c>
      <c r="G80" s="9" t="s">
        <v>294</v>
      </c>
      <c r="H80" s="9" t="s">
        <v>295</v>
      </c>
      <c r="I80" s="9" t="s">
        <v>296</v>
      </c>
      <c r="J80" s="4">
        <v>116</v>
      </c>
    </row>
    <row r="81" spans="1:10" s="7" customFormat="1" ht="20.100000000000001" customHeight="1" x14ac:dyDescent="0.2">
      <c r="A81" s="8" t="s">
        <v>10206</v>
      </c>
      <c r="B81" s="9" t="s">
        <v>65</v>
      </c>
      <c r="C81" s="9" t="s">
        <v>53</v>
      </c>
      <c r="D81" s="9" t="s">
        <v>355</v>
      </c>
      <c r="E81" s="9" t="s">
        <v>66</v>
      </c>
      <c r="F81" s="2" t="s">
        <v>67</v>
      </c>
      <c r="G81" s="9" t="s">
        <v>395</v>
      </c>
      <c r="H81" s="9" t="s">
        <v>396</v>
      </c>
      <c r="I81" s="9" t="s">
        <v>397</v>
      </c>
      <c r="J81" s="4">
        <v>360</v>
      </c>
    </row>
    <row r="82" spans="1:10" s="7" customFormat="1" ht="20.100000000000001" customHeight="1" x14ac:dyDescent="0.2">
      <c r="A82" s="8" t="s">
        <v>10206</v>
      </c>
      <c r="B82" s="9" t="s">
        <v>33</v>
      </c>
      <c r="C82" s="9" t="s">
        <v>53</v>
      </c>
      <c r="D82" s="9" t="s">
        <v>355</v>
      </c>
      <c r="E82" s="9" t="s">
        <v>86</v>
      </c>
      <c r="F82" s="2" t="s">
        <v>87</v>
      </c>
      <c r="G82" s="9" t="s">
        <v>403</v>
      </c>
      <c r="H82" s="9" t="s">
        <v>404</v>
      </c>
      <c r="I82" s="9" t="s">
        <v>405</v>
      </c>
      <c r="J82" s="4">
        <v>929.66</v>
      </c>
    </row>
    <row r="83" spans="1:10" s="7" customFormat="1" ht="20.100000000000001" customHeight="1" x14ac:dyDescent="0.2">
      <c r="A83" s="8" t="s">
        <v>10206</v>
      </c>
      <c r="B83" s="9" t="s">
        <v>107</v>
      </c>
      <c r="C83" s="9" t="s">
        <v>125</v>
      </c>
      <c r="D83" s="9" t="s">
        <v>355</v>
      </c>
      <c r="E83" s="9" t="s">
        <v>271</v>
      </c>
      <c r="F83" s="2" t="s">
        <v>272</v>
      </c>
      <c r="G83" s="9" t="s">
        <v>361</v>
      </c>
      <c r="H83" s="9" t="s">
        <v>362</v>
      </c>
      <c r="I83" s="9" t="s">
        <v>363</v>
      </c>
      <c r="J83" s="4">
        <v>85.19</v>
      </c>
    </row>
    <row r="84" spans="1:10" s="7" customFormat="1" ht="20.100000000000001" customHeight="1" x14ac:dyDescent="0.2">
      <c r="A84" s="8" t="s">
        <v>10206</v>
      </c>
      <c r="B84" s="9" t="s">
        <v>33</v>
      </c>
      <c r="C84" s="9" t="s">
        <v>125</v>
      </c>
      <c r="D84" s="9" t="s">
        <v>355</v>
      </c>
      <c r="E84" s="9" t="s">
        <v>376</v>
      </c>
      <c r="F84" s="2" t="s">
        <v>377</v>
      </c>
      <c r="G84" s="9" t="s">
        <v>378</v>
      </c>
      <c r="H84" s="9" t="s">
        <v>379</v>
      </c>
      <c r="I84" s="9" t="s">
        <v>380</v>
      </c>
      <c r="J84" s="4">
        <v>2200</v>
      </c>
    </row>
    <row r="85" spans="1:10" s="7" customFormat="1" ht="20.100000000000001" customHeight="1" x14ac:dyDescent="0.2">
      <c r="A85" s="8" t="s">
        <v>10206</v>
      </c>
      <c r="B85" s="9" t="s">
        <v>65</v>
      </c>
      <c r="C85" s="9" t="s">
        <v>125</v>
      </c>
      <c r="D85" s="9" t="s">
        <v>355</v>
      </c>
      <c r="E85" s="9" t="s">
        <v>66</v>
      </c>
      <c r="F85" s="2" t="s">
        <v>67</v>
      </c>
      <c r="G85" s="9" t="s">
        <v>398</v>
      </c>
      <c r="H85" s="9" t="s">
        <v>399</v>
      </c>
      <c r="I85" s="9" t="s">
        <v>400</v>
      </c>
      <c r="J85" s="4">
        <v>300</v>
      </c>
    </row>
    <row r="86" spans="1:10" s="7" customFormat="1" ht="20.100000000000001" customHeight="1" x14ac:dyDescent="0.2">
      <c r="A86" s="8" t="s">
        <v>10206</v>
      </c>
      <c r="B86" s="9" t="s">
        <v>33</v>
      </c>
      <c r="C86" s="9" t="s">
        <v>125</v>
      </c>
      <c r="D86" s="9" t="s">
        <v>355</v>
      </c>
      <c r="E86" s="9" t="s">
        <v>66</v>
      </c>
      <c r="F86" s="2" t="s">
        <v>67</v>
      </c>
      <c r="G86" s="9" t="s">
        <v>401</v>
      </c>
      <c r="H86" s="9" t="s">
        <v>402</v>
      </c>
      <c r="I86" s="9" t="s">
        <v>397</v>
      </c>
      <c r="J86" s="4">
        <v>300</v>
      </c>
    </row>
    <row r="87" spans="1:10" s="7" customFormat="1" ht="20.100000000000001" customHeight="1" x14ac:dyDescent="0.2">
      <c r="A87" s="8" t="s">
        <v>10206</v>
      </c>
      <c r="B87" s="9" t="s">
        <v>26</v>
      </c>
      <c r="C87" s="9" t="s">
        <v>228</v>
      </c>
      <c r="D87" s="9" t="s">
        <v>355</v>
      </c>
      <c r="E87" s="9" t="s">
        <v>271</v>
      </c>
      <c r="F87" s="2" t="s">
        <v>272</v>
      </c>
      <c r="G87" s="9" t="s">
        <v>364</v>
      </c>
      <c r="H87" s="9" t="s">
        <v>365</v>
      </c>
      <c r="I87" s="9" t="s">
        <v>366</v>
      </c>
      <c r="J87" s="4">
        <v>1069.54</v>
      </c>
    </row>
    <row r="88" spans="1:10" s="7" customFormat="1" ht="20.100000000000001" customHeight="1" x14ac:dyDescent="0.2">
      <c r="A88" s="8" t="s">
        <v>10206</v>
      </c>
      <c r="B88" s="9" t="s">
        <v>107</v>
      </c>
      <c r="C88" s="9" t="s">
        <v>228</v>
      </c>
      <c r="D88" s="9" t="s">
        <v>355</v>
      </c>
      <c r="E88" s="9" t="s">
        <v>271</v>
      </c>
      <c r="F88" s="2" t="s">
        <v>272</v>
      </c>
      <c r="G88" s="9" t="s">
        <v>381</v>
      </c>
      <c r="H88" s="9" t="s">
        <v>382</v>
      </c>
      <c r="I88" s="9" t="s">
        <v>383</v>
      </c>
      <c r="J88" s="4">
        <v>127.1</v>
      </c>
    </row>
    <row r="89" spans="1:10" s="7" customFormat="1" ht="20.100000000000001" customHeight="1" x14ac:dyDescent="0.2">
      <c r="A89" s="8" t="s">
        <v>10206</v>
      </c>
      <c r="B89" s="9" t="s">
        <v>26</v>
      </c>
      <c r="C89" s="9" t="s">
        <v>228</v>
      </c>
      <c r="D89" s="9" t="s">
        <v>355</v>
      </c>
      <c r="E89" s="9" t="s">
        <v>271</v>
      </c>
      <c r="F89" s="2" t="s">
        <v>272</v>
      </c>
      <c r="G89" s="9" t="s">
        <v>384</v>
      </c>
      <c r="H89" s="9" t="s">
        <v>385</v>
      </c>
      <c r="I89" s="9" t="s">
        <v>386</v>
      </c>
      <c r="J89" s="4">
        <v>76.260000000000005</v>
      </c>
    </row>
    <row r="90" spans="1:10" s="7" customFormat="1" ht="20.100000000000001" customHeight="1" x14ac:dyDescent="0.2">
      <c r="A90" s="8" t="s">
        <v>10206</v>
      </c>
      <c r="B90" s="9" t="s">
        <v>26</v>
      </c>
      <c r="C90" s="9" t="s">
        <v>228</v>
      </c>
      <c r="D90" s="9" t="s">
        <v>355</v>
      </c>
      <c r="E90" s="9" t="s">
        <v>271</v>
      </c>
      <c r="F90" s="2" t="s">
        <v>272</v>
      </c>
      <c r="G90" s="9" t="s">
        <v>387</v>
      </c>
      <c r="H90" s="9" t="s">
        <v>388</v>
      </c>
      <c r="I90" s="9" t="s">
        <v>389</v>
      </c>
      <c r="J90" s="4">
        <v>63.55</v>
      </c>
    </row>
    <row r="91" spans="1:10" s="7" customFormat="1" ht="20.100000000000001" customHeight="1" x14ac:dyDescent="0.2">
      <c r="A91" s="8" t="s">
        <v>10206</v>
      </c>
      <c r="B91" s="9" t="s">
        <v>77</v>
      </c>
      <c r="C91" s="9" t="s">
        <v>179</v>
      </c>
      <c r="D91" s="9" t="s">
        <v>355</v>
      </c>
      <c r="E91" s="9" t="s">
        <v>356</v>
      </c>
      <c r="F91" s="2" t="s">
        <v>357</v>
      </c>
      <c r="G91" s="9" t="s">
        <v>358</v>
      </c>
      <c r="H91" s="9" t="s">
        <v>359</v>
      </c>
      <c r="I91" s="9" t="s">
        <v>360</v>
      </c>
      <c r="J91" s="4">
        <v>130.62</v>
      </c>
    </row>
    <row r="92" spans="1:10" s="7" customFormat="1" ht="20.100000000000001" customHeight="1" x14ac:dyDescent="0.2">
      <c r="A92" s="8" t="s">
        <v>10206</v>
      </c>
      <c r="B92" s="9" t="s">
        <v>26</v>
      </c>
      <c r="C92" s="9" t="s">
        <v>179</v>
      </c>
      <c r="D92" s="9" t="s">
        <v>355</v>
      </c>
      <c r="E92" s="9" t="s">
        <v>271</v>
      </c>
      <c r="F92" s="2" t="s">
        <v>272</v>
      </c>
      <c r="G92" s="9" t="s">
        <v>367</v>
      </c>
      <c r="H92" s="9" t="s">
        <v>368</v>
      </c>
      <c r="I92" s="9" t="s">
        <v>369</v>
      </c>
      <c r="J92" s="4">
        <v>519.71</v>
      </c>
    </row>
    <row r="93" spans="1:10" s="7" customFormat="1" ht="20.100000000000001" customHeight="1" x14ac:dyDescent="0.2">
      <c r="A93" s="8" t="s">
        <v>10206</v>
      </c>
      <c r="B93" s="9" t="s">
        <v>26</v>
      </c>
      <c r="C93" s="9" t="s">
        <v>179</v>
      </c>
      <c r="D93" s="9" t="s">
        <v>355</v>
      </c>
      <c r="E93" s="9" t="s">
        <v>271</v>
      </c>
      <c r="F93" s="2" t="s">
        <v>272</v>
      </c>
      <c r="G93" s="9" t="s">
        <v>370</v>
      </c>
      <c r="H93" s="9" t="s">
        <v>371</v>
      </c>
      <c r="I93" s="9" t="s">
        <v>372</v>
      </c>
      <c r="J93" s="4">
        <v>78.84</v>
      </c>
    </row>
    <row r="94" spans="1:10" s="7" customFormat="1" ht="20.100000000000001" customHeight="1" x14ac:dyDescent="0.2">
      <c r="A94" s="8" t="s">
        <v>10206</v>
      </c>
      <c r="B94" s="9" t="s">
        <v>26</v>
      </c>
      <c r="C94" s="9" t="s">
        <v>179</v>
      </c>
      <c r="D94" s="9" t="s">
        <v>355</v>
      </c>
      <c r="E94" s="9" t="s">
        <v>390</v>
      </c>
      <c r="F94" s="2" t="s">
        <v>391</v>
      </c>
      <c r="G94" s="9" t="s">
        <v>392</v>
      </c>
      <c r="H94" s="9" t="s">
        <v>393</v>
      </c>
      <c r="I94" s="9" t="s">
        <v>394</v>
      </c>
      <c r="J94" s="4">
        <v>1137.5</v>
      </c>
    </row>
    <row r="95" spans="1:10" s="7" customFormat="1" ht="20.100000000000001" customHeight="1" x14ac:dyDescent="0.2">
      <c r="A95" s="9" t="s">
        <v>10206</v>
      </c>
      <c r="B95" s="9" t="s">
        <v>26</v>
      </c>
      <c r="C95" s="9" t="s">
        <v>179</v>
      </c>
      <c r="D95" s="9" t="s">
        <v>355</v>
      </c>
      <c r="E95" s="9" t="s">
        <v>414</v>
      </c>
      <c r="F95" s="2" t="s">
        <v>415</v>
      </c>
      <c r="G95" s="9" t="s">
        <v>416</v>
      </c>
      <c r="H95" s="9" t="s">
        <v>417</v>
      </c>
      <c r="I95" s="9" t="s">
        <v>418</v>
      </c>
      <c r="J95" s="4">
        <v>712</v>
      </c>
    </row>
    <row r="96" spans="1:10" s="7" customFormat="1" ht="20.100000000000001" customHeight="1" x14ac:dyDescent="0.2">
      <c r="A96" s="9" t="s">
        <v>10206</v>
      </c>
      <c r="B96" s="9" t="s">
        <v>26</v>
      </c>
      <c r="C96" s="9" t="s">
        <v>179</v>
      </c>
      <c r="D96" s="9" t="s">
        <v>355</v>
      </c>
      <c r="E96" s="9" t="s">
        <v>419</v>
      </c>
      <c r="F96" s="2" t="s">
        <v>420</v>
      </c>
      <c r="G96" s="9" t="s">
        <v>421</v>
      </c>
      <c r="H96" s="9" t="s">
        <v>422</v>
      </c>
      <c r="I96" s="9" t="s">
        <v>423</v>
      </c>
      <c r="J96" s="4">
        <v>2133</v>
      </c>
    </row>
    <row r="97" spans="1:10" s="7" customFormat="1" ht="20.100000000000001" customHeight="1" x14ac:dyDescent="0.2">
      <c r="A97" s="8" t="s">
        <v>10206</v>
      </c>
      <c r="B97" s="9" t="s">
        <v>228</v>
      </c>
      <c r="C97" s="9" t="s">
        <v>355</v>
      </c>
      <c r="D97" s="9" t="s">
        <v>355</v>
      </c>
      <c r="E97" s="9" t="s">
        <v>203</v>
      </c>
      <c r="F97" s="2" t="s">
        <v>204</v>
      </c>
      <c r="G97" s="9" t="s">
        <v>373</v>
      </c>
      <c r="H97" s="9" t="s">
        <v>374</v>
      </c>
      <c r="I97" s="9" t="s">
        <v>375</v>
      </c>
      <c r="J97" s="4">
        <v>162.4</v>
      </c>
    </row>
    <row r="98" spans="1:10" s="7" customFormat="1" ht="20.100000000000001" customHeight="1" x14ac:dyDescent="0.2">
      <c r="A98" s="8" t="s">
        <v>10206</v>
      </c>
      <c r="B98" s="9" t="s">
        <v>65</v>
      </c>
      <c r="C98" s="9" t="s">
        <v>46</v>
      </c>
      <c r="D98" s="9" t="s">
        <v>424</v>
      </c>
      <c r="E98" s="9" t="s">
        <v>66</v>
      </c>
      <c r="F98" s="2" t="s">
        <v>67</v>
      </c>
      <c r="G98" s="9" t="s">
        <v>451</v>
      </c>
      <c r="H98" s="9" t="s">
        <v>452</v>
      </c>
      <c r="I98" s="9" t="s">
        <v>453</v>
      </c>
      <c r="J98" s="4">
        <v>450</v>
      </c>
    </row>
    <row r="99" spans="1:10" s="7" customFormat="1" ht="20.100000000000001" customHeight="1" x14ac:dyDescent="0.2">
      <c r="A99" s="8" t="s">
        <v>10206</v>
      </c>
      <c r="B99" s="9" t="s">
        <v>65</v>
      </c>
      <c r="C99" s="9" t="s">
        <v>46</v>
      </c>
      <c r="D99" s="9" t="s">
        <v>424</v>
      </c>
      <c r="E99" s="9" t="s">
        <v>66</v>
      </c>
      <c r="F99" s="2" t="s">
        <v>67</v>
      </c>
      <c r="G99" s="9" t="s">
        <v>454</v>
      </c>
      <c r="H99" s="9" t="s">
        <v>455</v>
      </c>
      <c r="I99" s="9" t="s">
        <v>456</v>
      </c>
      <c r="J99" s="4">
        <v>600</v>
      </c>
    </row>
    <row r="100" spans="1:10" s="7" customFormat="1" ht="20.100000000000001" customHeight="1" x14ac:dyDescent="0.2">
      <c r="A100" s="8" t="s">
        <v>10206</v>
      </c>
      <c r="B100" s="9" t="s">
        <v>77</v>
      </c>
      <c r="C100" s="9" t="s">
        <v>46</v>
      </c>
      <c r="D100" s="9" t="s">
        <v>424</v>
      </c>
      <c r="E100" s="9" t="s">
        <v>66</v>
      </c>
      <c r="F100" s="2" t="s">
        <v>67</v>
      </c>
      <c r="G100" s="9" t="s">
        <v>457</v>
      </c>
      <c r="H100" s="9" t="s">
        <v>458</v>
      </c>
      <c r="I100" s="9" t="s">
        <v>459</v>
      </c>
      <c r="J100" s="4">
        <v>300</v>
      </c>
    </row>
    <row r="101" spans="1:10" s="7" customFormat="1" ht="20.100000000000001" customHeight="1" x14ac:dyDescent="0.2">
      <c r="A101" s="8" t="s">
        <v>10206</v>
      </c>
      <c r="B101" s="9" t="s">
        <v>52</v>
      </c>
      <c r="C101" s="9" t="s">
        <v>46</v>
      </c>
      <c r="D101" s="9" t="s">
        <v>424</v>
      </c>
      <c r="E101" s="9" t="s">
        <v>476</v>
      </c>
      <c r="F101" s="2" t="s">
        <v>477</v>
      </c>
      <c r="G101" s="9" t="s">
        <v>478</v>
      </c>
      <c r="H101" s="9" t="s">
        <v>479</v>
      </c>
      <c r="I101" s="9" t="s">
        <v>480</v>
      </c>
      <c r="J101" s="4">
        <v>1404.48</v>
      </c>
    </row>
    <row r="102" spans="1:10" s="7" customFormat="1" ht="20.100000000000001" customHeight="1" x14ac:dyDescent="0.2">
      <c r="A102" s="8" t="s">
        <v>10206</v>
      </c>
      <c r="B102" s="9" t="s">
        <v>52</v>
      </c>
      <c r="C102" s="9" t="s">
        <v>53</v>
      </c>
      <c r="D102" s="9" t="s">
        <v>424</v>
      </c>
      <c r="E102" s="9" t="s">
        <v>476</v>
      </c>
      <c r="F102" s="2" t="s">
        <v>477</v>
      </c>
      <c r="G102" s="9" t="s">
        <v>481</v>
      </c>
      <c r="H102" s="9" t="s">
        <v>482</v>
      </c>
      <c r="I102" s="9" t="s">
        <v>483</v>
      </c>
      <c r="J102" s="4">
        <v>571.19000000000005</v>
      </c>
    </row>
    <row r="103" spans="1:10" s="7" customFormat="1" ht="20.100000000000001" customHeight="1" x14ac:dyDescent="0.2">
      <c r="A103" s="8" t="s">
        <v>10206</v>
      </c>
      <c r="B103" s="9" t="s">
        <v>33</v>
      </c>
      <c r="C103" s="9" t="s">
        <v>125</v>
      </c>
      <c r="D103" s="9" t="s">
        <v>424</v>
      </c>
      <c r="E103" s="9" t="s">
        <v>86</v>
      </c>
      <c r="F103" s="2" t="s">
        <v>87</v>
      </c>
      <c r="G103" s="9" t="s">
        <v>460</v>
      </c>
      <c r="H103" s="9" t="s">
        <v>461</v>
      </c>
      <c r="I103" s="9" t="s">
        <v>462</v>
      </c>
      <c r="J103" s="4">
        <v>854.5</v>
      </c>
    </row>
    <row r="104" spans="1:10" s="7" customFormat="1" ht="20.100000000000001" customHeight="1" x14ac:dyDescent="0.2">
      <c r="A104" s="8" t="s">
        <v>10206</v>
      </c>
      <c r="B104" s="9" t="s">
        <v>107</v>
      </c>
      <c r="C104" s="9" t="s">
        <v>125</v>
      </c>
      <c r="D104" s="9" t="s">
        <v>424</v>
      </c>
      <c r="E104" s="9" t="s">
        <v>466</v>
      </c>
      <c r="F104" s="2" t="s">
        <v>467</v>
      </c>
      <c r="G104" s="9" t="s">
        <v>468</v>
      </c>
      <c r="H104" s="9" t="s">
        <v>469</v>
      </c>
      <c r="I104" s="9" t="s">
        <v>470</v>
      </c>
      <c r="J104" s="4">
        <v>835.8</v>
      </c>
    </row>
    <row r="105" spans="1:10" s="7" customFormat="1" ht="20.100000000000001" customHeight="1" x14ac:dyDescent="0.2">
      <c r="A105" s="8" t="s">
        <v>10206</v>
      </c>
      <c r="B105" s="9" t="s">
        <v>26</v>
      </c>
      <c r="C105" s="9" t="s">
        <v>228</v>
      </c>
      <c r="D105" s="9" t="s">
        <v>424</v>
      </c>
      <c r="E105" s="9" t="s">
        <v>271</v>
      </c>
      <c r="F105" s="2" t="s">
        <v>272</v>
      </c>
      <c r="G105" s="9" t="s">
        <v>425</v>
      </c>
      <c r="H105" s="9" t="s">
        <v>426</v>
      </c>
      <c r="I105" s="9" t="s">
        <v>427</v>
      </c>
      <c r="J105" s="4">
        <v>244.79</v>
      </c>
    </row>
    <row r="106" spans="1:10" s="7" customFormat="1" ht="20.100000000000001" customHeight="1" x14ac:dyDescent="0.2">
      <c r="A106" s="8" t="s">
        <v>10206</v>
      </c>
      <c r="B106" s="9" t="s">
        <v>26</v>
      </c>
      <c r="C106" s="9" t="s">
        <v>228</v>
      </c>
      <c r="D106" s="9" t="s">
        <v>424</v>
      </c>
      <c r="E106" s="9" t="s">
        <v>271</v>
      </c>
      <c r="F106" s="2" t="s">
        <v>272</v>
      </c>
      <c r="G106" s="9" t="s">
        <v>431</v>
      </c>
      <c r="H106" s="9" t="s">
        <v>432</v>
      </c>
      <c r="I106" s="9" t="s">
        <v>433</v>
      </c>
      <c r="J106" s="4">
        <v>38.130000000000003</v>
      </c>
    </row>
    <row r="107" spans="1:10" s="7" customFormat="1" ht="20.100000000000001" customHeight="1" x14ac:dyDescent="0.2">
      <c r="A107" s="8" t="s">
        <v>10206</v>
      </c>
      <c r="B107" s="9" t="s">
        <v>26</v>
      </c>
      <c r="C107" s="9" t="s">
        <v>228</v>
      </c>
      <c r="D107" s="9" t="s">
        <v>424</v>
      </c>
      <c r="E107" s="9" t="s">
        <v>271</v>
      </c>
      <c r="F107" s="2" t="s">
        <v>272</v>
      </c>
      <c r="G107" s="9" t="s">
        <v>434</v>
      </c>
      <c r="H107" s="9" t="s">
        <v>435</v>
      </c>
      <c r="I107" s="9" t="s">
        <v>436</v>
      </c>
      <c r="J107" s="4">
        <v>127.1</v>
      </c>
    </row>
    <row r="108" spans="1:10" s="7" customFormat="1" ht="20.100000000000001" customHeight="1" x14ac:dyDescent="0.2">
      <c r="A108" s="8" t="s">
        <v>10206</v>
      </c>
      <c r="B108" s="9" t="s">
        <v>26</v>
      </c>
      <c r="C108" s="9" t="s">
        <v>228</v>
      </c>
      <c r="D108" s="9" t="s">
        <v>424</v>
      </c>
      <c r="E108" s="9" t="s">
        <v>271</v>
      </c>
      <c r="F108" s="2" t="s">
        <v>272</v>
      </c>
      <c r="G108" s="9" t="s">
        <v>437</v>
      </c>
      <c r="H108" s="9" t="s">
        <v>438</v>
      </c>
      <c r="I108" s="9" t="s">
        <v>439</v>
      </c>
      <c r="J108" s="4">
        <v>63.55</v>
      </c>
    </row>
    <row r="109" spans="1:10" s="7" customFormat="1" ht="20.100000000000001" customHeight="1" x14ac:dyDescent="0.2">
      <c r="A109" s="8" t="s">
        <v>10206</v>
      </c>
      <c r="B109" s="9" t="s">
        <v>26</v>
      </c>
      <c r="C109" s="9" t="s">
        <v>228</v>
      </c>
      <c r="D109" s="9" t="s">
        <v>424</v>
      </c>
      <c r="E109" s="9" t="s">
        <v>471</v>
      </c>
      <c r="F109" s="2" t="s">
        <v>472</v>
      </c>
      <c r="G109" s="9" t="s">
        <v>473</v>
      </c>
      <c r="H109" s="9" t="s">
        <v>474</v>
      </c>
      <c r="I109" s="9" t="s">
        <v>475</v>
      </c>
      <c r="J109" s="4">
        <v>1500.04</v>
      </c>
    </row>
    <row r="110" spans="1:10" s="7" customFormat="1" ht="20.100000000000001" customHeight="1" x14ac:dyDescent="0.2">
      <c r="A110" s="8" t="s">
        <v>10206</v>
      </c>
      <c r="B110" s="9" t="s">
        <v>26</v>
      </c>
      <c r="C110" s="9" t="s">
        <v>179</v>
      </c>
      <c r="D110" s="9" t="s">
        <v>424</v>
      </c>
      <c r="E110" s="9" t="s">
        <v>271</v>
      </c>
      <c r="F110" s="2" t="s">
        <v>272</v>
      </c>
      <c r="G110" s="9" t="s">
        <v>428</v>
      </c>
      <c r="H110" s="9" t="s">
        <v>429</v>
      </c>
      <c r="I110" s="9" t="s">
        <v>430</v>
      </c>
      <c r="J110" s="4">
        <v>331.74</v>
      </c>
    </row>
    <row r="111" spans="1:10" s="7" customFormat="1" ht="20.100000000000001" customHeight="1" x14ac:dyDescent="0.2">
      <c r="A111" s="8" t="s">
        <v>10206</v>
      </c>
      <c r="B111" s="9" t="s">
        <v>53</v>
      </c>
      <c r="C111" s="9" t="s">
        <v>179</v>
      </c>
      <c r="D111" s="9" t="s">
        <v>424</v>
      </c>
      <c r="E111" s="9" t="s">
        <v>390</v>
      </c>
      <c r="F111" s="2" t="s">
        <v>391</v>
      </c>
      <c r="G111" s="9" t="s">
        <v>440</v>
      </c>
      <c r="H111" s="9" t="s">
        <v>441</v>
      </c>
      <c r="I111" s="9" t="s">
        <v>442</v>
      </c>
      <c r="J111" s="4">
        <v>519</v>
      </c>
    </row>
    <row r="112" spans="1:10" s="7" customFormat="1" ht="20.100000000000001" customHeight="1" x14ac:dyDescent="0.2">
      <c r="A112" s="8" t="s">
        <v>10206</v>
      </c>
      <c r="B112" s="9" t="s">
        <v>53</v>
      </c>
      <c r="C112" s="9" t="s">
        <v>179</v>
      </c>
      <c r="D112" s="9" t="s">
        <v>424</v>
      </c>
      <c r="E112" s="9" t="s">
        <v>376</v>
      </c>
      <c r="F112" s="2" t="s">
        <v>377</v>
      </c>
      <c r="G112" s="9" t="s">
        <v>443</v>
      </c>
      <c r="H112" s="9" t="s">
        <v>444</v>
      </c>
      <c r="I112" s="9" t="s">
        <v>445</v>
      </c>
      <c r="J112" s="4">
        <v>275</v>
      </c>
    </row>
    <row r="113" spans="1:10" s="7" customFormat="1" ht="20.100000000000001" customHeight="1" x14ac:dyDescent="0.2">
      <c r="A113" s="8" t="s">
        <v>10206</v>
      </c>
      <c r="B113" s="9" t="s">
        <v>53</v>
      </c>
      <c r="C113" s="9" t="s">
        <v>179</v>
      </c>
      <c r="D113" s="9" t="s">
        <v>424</v>
      </c>
      <c r="E113" s="9" t="s">
        <v>446</v>
      </c>
      <c r="F113" s="2" t="s">
        <v>447</v>
      </c>
      <c r="G113" s="9" t="s">
        <v>448</v>
      </c>
      <c r="H113" s="9" t="s">
        <v>449</v>
      </c>
      <c r="I113" s="9" t="s">
        <v>450</v>
      </c>
      <c r="J113" s="4">
        <v>856.76</v>
      </c>
    </row>
    <row r="114" spans="1:10" s="7" customFormat="1" ht="20.100000000000001" customHeight="1" x14ac:dyDescent="0.2">
      <c r="A114" s="8" t="s">
        <v>10206</v>
      </c>
      <c r="B114" s="9" t="s">
        <v>65</v>
      </c>
      <c r="C114" s="9" t="s">
        <v>179</v>
      </c>
      <c r="D114" s="9" t="s">
        <v>424</v>
      </c>
      <c r="E114" s="9" t="s">
        <v>476</v>
      </c>
      <c r="F114" s="2" t="s">
        <v>477</v>
      </c>
      <c r="G114" s="9" t="s">
        <v>484</v>
      </c>
      <c r="H114" s="9" t="s">
        <v>485</v>
      </c>
      <c r="I114" s="9" t="s">
        <v>486</v>
      </c>
      <c r="J114" s="4">
        <v>1006.46</v>
      </c>
    </row>
    <row r="115" spans="1:10" s="7" customFormat="1" ht="20.100000000000001" customHeight="1" x14ac:dyDescent="0.2">
      <c r="A115" s="8" t="s">
        <v>10206</v>
      </c>
      <c r="B115" s="9" t="s">
        <v>53</v>
      </c>
      <c r="C115" s="9" t="s">
        <v>355</v>
      </c>
      <c r="D115" s="9" t="s">
        <v>424</v>
      </c>
      <c r="E115" s="9" t="s">
        <v>86</v>
      </c>
      <c r="F115" s="2" t="s">
        <v>87</v>
      </c>
      <c r="G115" s="9" t="s">
        <v>463</v>
      </c>
      <c r="H115" s="9" t="s">
        <v>464</v>
      </c>
      <c r="I115" s="9" t="s">
        <v>465</v>
      </c>
      <c r="J115" s="4">
        <v>49.45</v>
      </c>
    </row>
    <row r="116" spans="1:10" s="7" customFormat="1" ht="20.100000000000001" customHeight="1" x14ac:dyDescent="0.2">
      <c r="A116" s="8" t="s">
        <v>10206</v>
      </c>
      <c r="B116" s="9" t="s">
        <v>107</v>
      </c>
      <c r="C116" s="9" t="s">
        <v>125</v>
      </c>
      <c r="D116" s="9" t="s">
        <v>488</v>
      </c>
      <c r="E116" s="9" t="s">
        <v>271</v>
      </c>
      <c r="F116" s="2" t="s">
        <v>272</v>
      </c>
      <c r="G116" s="9" t="s">
        <v>501</v>
      </c>
      <c r="H116" s="9" t="s">
        <v>502</v>
      </c>
      <c r="I116" s="9" t="s">
        <v>503</v>
      </c>
      <c r="J116" s="4">
        <v>50.13</v>
      </c>
    </row>
    <row r="117" spans="1:10" s="7" customFormat="1" ht="20.100000000000001" customHeight="1" x14ac:dyDescent="0.2">
      <c r="A117" s="8" t="s">
        <v>10206</v>
      </c>
      <c r="B117" s="9" t="s">
        <v>107</v>
      </c>
      <c r="C117" s="9" t="s">
        <v>125</v>
      </c>
      <c r="D117" s="9" t="s">
        <v>488</v>
      </c>
      <c r="E117" s="9" t="s">
        <v>271</v>
      </c>
      <c r="F117" s="2" t="s">
        <v>272</v>
      </c>
      <c r="G117" s="9" t="s">
        <v>528</v>
      </c>
      <c r="H117" s="9" t="s">
        <v>529</v>
      </c>
      <c r="I117" s="9" t="s">
        <v>530</v>
      </c>
      <c r="J117" s="4">
        <v>40.67</v>
      </c>
    </row>
    <row r="118" spans="1:10" s="7" customFormat="1" ht="20.100000000000001" customHeight="1" x14ac:dyDescent="0.2">
      <c r="A118" s="8" t="s">
        <v>10206</v>
      </c>
      <c r="B118" s="9" t="s">
        <v>33</v>
      </c>
      <c r="C118" s="9" t="s">
        <v>125</v>
      </c>
      <c r="D118" s="9" t="s">
        <v>488</v>
      </c>
      <c r="E118" s="9" t="s">
        <v>565</v>
      </c>
      <c r="F118" s="2" t="s">
        <v>566</v>
      </c>
      <c r="G118" s="9" t="s">
        <v>567</v>
      </c>
      <c r="H118" s="9" t="s">
        <v>568</v>
      </c>
      <c r="I118" s="9" t="s">
        <v>569</v>
      </c>
      <c r="J118" s="4">
        <v>4864</v>
      </c>
    </row>
    <row r="119" spans="1:10" s="7" customFormat="1" ht="20.100000000000001" customHeight="1" x14ac:dyDescent="0.2">
      <c r="A119" s="8" t="s">
        <v>10206</v>
      </c>
      <c r="B119" s="9" t="s">
        <v>65</v>
      </c>
      <c r="C119" s="9" t="s">
        <v>228</v>
      </c>
      <c r="D119" s="9" t="s">
        <v>488</v>
      </c>
      <c r="E119" s="9" t="s">
        <v>126</v>
      </c>
      <c r="F119" s="2" t="s">
        <v>127</v>
      </c>
      <c r="G119" s="9" t="s">
        <v>495</v>
      </c>
      <c r="H119" s="9" t="s">
        <v>496</v>
      </c>
      <c r="I119" s="9" t="s">
        <v>497</v>
      </c>
      <c r="J119" s="4">
        <v>572</v>
      </c>
    </row>
    <row r="120" spans="1:10" s="7" customFormat="1" ht="20.100000000000001" customHeight="1" x14ac:dyDescent="0.2">
      <c r="A120" s="8" t="s">
        <v>10206</v>
      </c>
      <c r="B120" s="9" t="s">
        <v>33</v>
      </c>
      <c r="C120" s="9" t="s">
        <v>228</v>
      </c>
      <c r="D120" s="9" t="s">
        <v>488</v>
      </c>
      <c r="E120" s="9" t="s">
        <v>192</v>
      </c>
      <c r="F120" s="2" t="s">
        <v>193</v>
      </c>
      <c r="G120" s="9" t="s">
        <v>498</v>
      </c>
      <c r="H120" s="9" t="s">
        <v>499</v>
      </c>
      <c r="I120" s="9" t="s">
        <v>500</v>
      </c>
      <c r="J120" s="4">
        <v>455.94</v>
      </c>
    </row>
    <row r="121" spans="1:10" s="7" customFormat="1" ht="20.100000000000001" customHeight="1" x14ac:dyDescent="0.2">
      <c r="A121" s="9" t="s">
        <v>10206</v>
      </c>
      <c r="B121" s="9" t="s">
        <v>26</v>
      </c>
      <c r="C121" s="9" t="s">
        <v>228</v>
      </c>
      <c r="D121" s="9" t="s">
        <v>488</v>
      </c>
      <c r="E121" s="9" t="s">
        <v>618</v>
      </c>
      <c r="F121" s="2" t="s">
        <v>619</v>
      </c>
      <c r="G121" s="9" t="s">
        <v>620</v>
      </c>
      <c r="H121" s="9" t="s">
        <v>621</v>
      </c>
      <c r="I121" s="9" t="s">
        <v>622</v>
      </c>
      <c r="J121" s="4">
        <v>4580</v>
      </c>
    </row>
    <row r="122" spans="1:10" s="7" customFormat="1" ht="20.100000000000001" customHeight="1" x14ac:dyDescent="0.2">
      <c r="A122" s="8" t="s">
        <v>10206</v>
      </c>
      <c r="B122" s="9" t="s">
        <v>107</v>
      </c>
      <c r="C122" s="9" t="s">
        <v>179</v>
      </c>
      <c r="D122" s="9" t="s">
        <v>488</v>
      </c>
      <c r="E122" s="9" t="s">
        <v>271</v>
      </c>
      <c r="F122" s="2" t="s">
        <v>272</v>
      </c>
      <c r="G122" s="9" t="s">
        <v>531</v>
      </c>
      <c r="H122" s="9" t="s">
        <v>532</v>
      </c>
      <c r="I122" s="9" t="s">
        <v>533</v>
      </c>
      <c r="J122" s="4">
        <v>127.1</v>
      </c>
    </row>
    <row r="123" spans="1:10" s="7" customFormat="1" ht="20.100000000000001" customHeight="1" x14ac:dyDescent="0.2">
      <c r="A123" s="8" t="s">
        <v>10206</v>
      </c>
      <c r="B123" s="9" t="s">
        <v>228</v>
      </c>
      <c r="C123" s="9" t="s">
        <v>355</v>
      </c>
      <c r="D123" s="9" t="s">
        <v>488</v>
      </c>
      <c r="E123" s="9" t="s">
        <v>192</v>
      </c>
      <c r="F123" s="2" t="s">
        <v>193</v>
      </c>
      <c r="G123" s="9" t="s">
        <v>507</v>
      </c>
      <c r="H123" s="9" t="s">
        <v>508</v>
      </c>
      <c r="I123" s="9" t="s">
        <v>509</v>
      </c>
      <c r="J123" s="4">
        <v>227.97</v>
      </c>
    </row>
    <row r="124" spans="1:10" s="7" customFormat="1" ht="20.100000000000001" customHeight="1" x14ac:dyDescent="0.2">
      <c r="A124" s="8" t="s">
        <v>10206</v>
      </c>
      <c r="B124" s="9" t="s">
        <v>228</v>
      </c>
      <c r="C124" s="9" t="s">
        <v>355</v>
      </c>
      <c r="D124" s="9" t="s">
        <v>488</v>
      </c>
      <c r="E124" s="9" t="s">
        <v>203</v>
      </c>
      <c r="F124" s="2" t="s">
        <v>204</v>
      </c>
      <c r="G124" s="9" t="s">
        <v>510</v>
      </c>
      <c r="H124" s="9" t="s">
        <v>511</v>
      </c>
      <c r="I124" s="9" t="s">
        <v>512</v>
      </c>
      <c r="J124" s="4">
        <v>208.8</v>
      </c>
    </row>
    <row r="125" spans="1:10" s="7" customFormat="1" ht="20.100000000000001" customHeight="1" x14ac:dyDescent="0.2">
      <c r="A125" s="8" t="s">
        <v>10206</v>
      </c>
      <c r="B125" s="9" t="s">
        <v>179</v>
      </c>
      <c r="C125" s="9" t="s">
        <v>355</v>
      </c>
      <c r="D125" s="9" t="s">
        <v>488</v>
      </c>
      <c r="E125" s="9" t="s">
        <v>203</v>
      </c>
      <c r="F125" s="2" t="s">
        <v>204</v>
      </c>
      <c r="G125" s="9" t="s">
        <v>522</v>
      </c>
      <c r="H125" s="9" t="s">
        <v>523</v>
      </c>
      <c r="I125" s="9" t="s">
        <v>524</v>
      </c>
      <c r="J125" s="4">
        <v>232</v>
      </c>
    </row>
    <row r="126" spans="1:10" s="7" customFormat="1" ht="20.100000000000001" customHeight="1" x14ac:dyDescent="0.2">
      <c r="A126" s="8" t="s">
        <v>10206</v>
      </c>
      <c r="B126" s="9" t="s">
        <v>228</v>
      </c>
      <c r="C126" s="9" t="s">
        <v>355</v>
      </c>
      <c r="D126" s="9" t="s">
        <v>488</v>
      </c>
      <c r="E126" s="9" t="s">
        <v>203</v>
      </c>
      <c r="F126" s="2" t="s">
        <v>204</v>
      </c>
      <c r="G126" s="9" t="s">
        <v>540</v>
      </c>
      <c r="H126" s="9" t="s">
        <v>541</v>
      </c>
      <c r="I126" s="9" t="s">
        <v>542</v>
      </c>
      <c r="J126" s="4">
        <v>52.82</v>
      </c>
    </row>
    <row r="127" spans="1:10" s="7" customFormat="1" ht="20.100000000000001" customHeight="1" x14ac:dyDescent="0.2">
      <c r="A127" s="8" t="s">
        <v>10206</v>
      </c>
      <c r="B127" s="9" t="s">
        <v>228</v>
      </c>
      <c r="C127" s="9" t="s">
        <v>355</v>
      </c>
      <c r="D127" s="9" t="s">
        <v>488</v>
      </c>
      <c r="E127" s="9" t="s">
        <v>203</v>
      </c>
      <c r="F127" s="2" t="s">
        <v>204</v>
      </c>
      <c r="G127" s="9" t="s">
        <v>543</v>
      </c>
      <c r="H127" s="9" t="s">
        <v>544</v>
      </c>
      <c r="I127" s="9" t="s">
        <v>545</v>
      </c>
      <c r="J127" s="4">
        <v>106.8</v>
      </c>
    </row>
    <row r="128" spans="1:10" s="7" customFormat="1" ht="20.100000000000001" customHeight="1" x14ac:dyDescent="0.2">
      <c r="A128" s="8" t="s">
        <v>10206</v>
      </c>
      <c r="B128" s="9" t="s">
        <v>185</v>
      </c>
      <c r="C128" s="9" t="s">
        <v>355</v>
      </c>
      <c r="D128" s="9" t="s">
        <v>488</v>
      </c>
      <c r="E128" s="9" t="s">
        <v>552</v>
      </c>
      <c r="F128" s="2" t="s">
        <v>553</v>
      </c>
      <c r="G128" s="9" t="s">
        <v>554</v>
      </c>
      <c r="H128" s="9" t="s">
        <v>555</v>
      </c>
      <c r="I128" s="9" t="s">
        <v>556</v>
      </c>
      <c r="J128" s="4">
        <v>40</v>
      </c>
    </row>
    <row r="129" spans="1:10" s="7" customFormat="1" ht="20.100000000000001" customHeight="1" x14ac:dyDescent="0.2">
      <c r="A129" s="8" t="s">
        <v>10206</v>
      </c>
      <c r="B129" s="9" t="s">
        <v>284</v>
      </c>
      <c r="C129" s="9" t="s">
        <v>355</v>
      </c>
      <c r="D129" s="9" t="s">
        <v>488</v>
      </c>
      <c r="E129" s="9" t="s">
        <v>560</v>
      </c>
      <c r="F129" s="2" t="s">
        <v>561</v>
      </c>
      <c r="G129" s="9" t="s">
        <v>562</v>
      </c>
      <c r="H129" s="9" t="s">
        <v>563</v>
      </c>
      <c r="I129" s="9" t="s">
        <v>564</v>
      </c>
      <c r="J129" s="4">
        <v>298.8</v>
      </c>
    </row>
    <row r="130" spans="1:10" s="7" customFormat="1" ht="20.100000000000001" customHeight="1" x14ac:dyDescent="0.2">
      <c r="A130" s="8" t="s">
        <v>10206</v>
      </c>
      <c r="B130" s="9" t="s">
        <v>228</v>
      </c>
      <c r="C130" s="9" t="s">
        <v>355</v>
      </c>
      <c r="D130" s="9" t="s">
        <v>488</v>
      </c>
      <c r="E130" s="9" t="s">
        <v>203</v>
      </c>
      <c r="F130" s="2" t="s">
        <v>204</v>
      </c>
      <c r="G130" s="9" t="s">
        <v>570</v>
      </c>
      <c r="H130" s="9" t="s">
        <v>571</v>
      </c>
      <c r="I130" s="9" t="s">
        <v>572</v>
      </c>
      <c r="J130" s="4">
        <v>92</v>
      </c>
    </row>
    <row r="131" spans="1:10" s="7" customFormat="1" ht="20.100000000000001" customHeight="1" x14ac:dyDescent="0.2">
      <c r="A131" s="8" t="s">
        <v>10206</v>
      </c>
      <c r="B131" s="9" t="s">
        <v>185</v>
      </c>
      <c r="C131" s="9" t="s">
        <v>355</v>
      </c>
      <c r="D131" s="9" t="s">
        <v>488</v>
      </c>
      <c r="E131" s="9" t="s">
        <v>576</v>
      </c>
      <c r="F131" s="2" t="s">
        <v>577</v>
      </c>
      <c r="G131" s="9" t="s">
        <v>578</v>
      </c>
      <c r="H131" s="9" t="s">
        <v>579</v>
      </c>
      <c r="I131" s="9" t="s">
        <v>580</v>
      </c>
      <c r="J131" s="4">
        <v>466.25</v>
      </c>
    </row>
    <row r="132" spans="1:10" s="7" customFormat="1" ht="20.100000000000001" customHeight="1" x14ac:dyDescent="0.2">
      <c r="A132" s="8" t="s">
        <v>10206</v>
      </c>
      <c r="B132" s="9" t="s">
        <v>228</v>
      </c>
      <c r="C132" s="9" t="s">
        <v>355</v>
      </c>
      <c r="D132" s="9" t="s">
        <v>488</v>
      </c>
      <c r="E132" s="9" t="s">
        <v>192</v>
      </c>
      <c r="F132" s="2" t="s">
        <v>193</v>
      </c>
      <c r="G132" s="9" t="s">
        <v>591</v>
      </c>
      <c r="H132" s="9" t="s">
        <v>592</v>
      </c>
      <c r="I132" s="9" t="s">
        <v>593</v>
      </c>
      <c r="J132" s="4">
        <v>74.81</v>
      </c>
    </row>
    <row r="133" spans="1:10" s="7" customFormat="1" ht="20.100000000000001" customHeight="1" x14ac:dyDescent="0.2">
      <c r="A133" s="8" t="s">
        <v>10206</v>
      </c>
      <c r="B133" s="9" t="s">
        <v>228</v>
      </c>
      <c r="C133" s="9" t="s">
        <v>355</v>
      </c>
      <c r="D133" s="9" t="s">
        <v>488</v>
      </c>
      <c r="E133" s="9" t="s">
        <v>192</v>
      </c>
      <c r="F133" s="2" t="s">
        <v>193</v>
      </c>
      <c r="G133" s="9" t="s">
        <v>594</v>
      </c>
      <c r="H133" s="9" t="s">
        <v>595</v>
      </c>
      <c r="I133" s="9" t="s">
        <v>596</v>
      </c>
      <c r="J133" s="4">
        <v>74.81</v>
      </c>
    </row>
    <row r="134" spans="1:10" s="7" customFormat="1" ht="20.100000000000001" customHeight="1" x14ac:dyDescent="0.2">
      <c r="A134" s="8" t="s">
        <v>10206</v>
      </c>
      <c r="B134" s="9" t="s">
        <v>59</v>
      </c>
      <c r="C134" s="9" t="s">
        <v>487</v>
      </c>
      <c r="D134" s="9" t="s">
        <v>488</v>
      </c>
      <c r="E134" s="9" t="s">
        <v>356</v>
      </c>
      <c r="F134" s="2" t="s">
        <v>357</v>
      </c>
      <c r="G134" s="9" t="s">
        <v>489</v>
      </c>
      <c r="H134" s="9" t="s">
        <v>490</v>
      </c>
      <c r="I134" s="9" t="s">
        <v>491</v>
      </c>
      <c r="J134" s="4">
        <v>3879.87</v>
      </c>
    </row>
    <row r="135" spans="1:10" s="7" customFormat="1" ht="20.100000000000001" customHeight="1" x14ac:dyDescent="0.2">
      <c r="A135" s="8" t="s">
        <v>10206</v>
      </c>
      <c r="B135" s="9" t="s">
        <v>53</v>
      </c>
      <c r="C135" s="9" t="s">
        <v>487</v>
      </c>
      <c r="D135" s="9" t="s">
        <v>488</v>
      </c>
      <c r="E135" s="9" t="s">
        <v>263</v>
      </c>
      <c r="F135" s="2" t="s">
        <v>264</v>
      </c>
      <c r="G135" s="9" t="s">
        <v>492</v>
      </c>
      <c r="H135" s="9" t="s">
        <v>493</v>
      </c>
      <c r="I135" s="9" t="s">
        <v>494</v>
      </c>
      <c r="J135" s="4">
        <v>1505.46</v>
      </c>
    </row>
    <row r="136" spans="1:10" s="7" customFormat="1" ht="20.100000000000001" customHeight="1" x14ac:dyDescent="0.2">
      <c r="A136" s="8" t="s">
        <v>10206</v>
      </c>
      <c r="B136" s="9" t="s">
        <v>53</v>
      </c>
      <c r="C136" s="9" t="s">
        <v>487</v>
      </c>
      <c r="D136" s="9" t="s">
        <v>488</v>
      </c>
      <c r="E136" s="9" t="s">
        <v>126</v>
      </c>
      <c r="F136" s="2" t="s">
        <v>127</v>
      </c>
      <c r="G136" s="9" t="s">
        <v>504</v>
      </c>
      <c r="H136" s="9" t="s">
        <v>505</v>
      </c>
      <c r="I136" s="9" t="s">
        <v>506</v>
      </c>
      <c r="J136" s="4">
        <v>327</v>
      </c>
    </row>
    <row r="137" spans="1:10" s="7" customFormat="1" ht="20.100000000000001" customHeight="1" x14ac:dyDescent="0.2">
      <c r="A137" s="8" t="s">
        <v>10206</v>
      </c>
      <c r="B137" s="9" t="s">
        <v>228</v>
      </c>
      <c r="C137" s="9" t="s">
        <v>487</v>
      </c>
      <c r="D137" s="9" t="s">
        <v>488</v>
      </c>
      <c r="E137" s="9" t="s">
        <v>203</v>
      </c>
      <c r="F137" s="2" t="s">
        <v>204</v>
      </c>
      <c r="G137" s="9" t="s">
        <v>513</v>
      </c>
      <c r="H137" s="9" t="s">
        <v>514</v>
      </c>
      <c r="I137" s="9" t="s">
        <v>515</v>
      </c>
      <c r="J137" s="4">
        <v>256.74</v>
      </c>
    </row>
    <row r="138" spans="1:10" s="7" customFormat="1" ht="20.100000000000001" customHeight="1" x14ac:dyDescent="0.2">
      <c r="A138" s="8" t="s">
        <v>10206</v>
      </c>
      <c r="B138" s="9" t="s">
        <v>228</v>
      </c>
      <c r="C138" s="9" t="s">
        <v>487</v>
      </c>
      <c r="D138" s="9" t="s">
        <v>488</v>
      </c>
      <c r="E138" s="9" t="s">
        <v>203</v>
      </c>
      <c r="F138" s="2" t="s">
        <v>204</v>
      </c>
      <c r="G138" s="9" t="s">
        <v>516</v>
      </c>
      <c r="H138" s="9" t="s">
        <v>517</v>
      </c>
      <c r="I138" s="9" t="s">
        <v>518</v>
      </c>
      <c r="J138" s="4">
        <v>162.4</v>
      </c>
    </row>
    <row r="139" spans="1:10" s="7" customFormat="1" ht="20.100000000000001" customHeight="1" x14ac:dyDescent="0.2">
      <c r="A139" s="8" t="s">
        <v>10206</v>
      </c>
      <c r="B139" s="9" t="s">
        <v>228</v>
      </c>
      <c r="C139" s="9" t="s">
        <v>487</v>
      </c>
      <c r="D139" s="9" t="s">
        <v>488</v>
      </c>
      <c r="E139" s="9" t="s">
        <v>203</v>
      </c>
      <c r="F139" s="2" t="s">
        <v>204</v>
      </c>
      <c r="G139" s="9" t="s">
        <v>519</v>
      </c>
      <c r="H139" s="9" t="s">
        <v>520</v>
      </c>
      <c r="I139" s="9" t="s">
        <v>521</v>
      </c>
      <c r="J139" s="4">
        <v>92.8</v>
      </c>
    </row>
    <row r="140" spans="1:10" s="7" customFormat="1" ht="20.100000000000001" customHeight="1" x14ac:dyDescent="0.2">
      <c r="A140" s="8" t="s">
        <v>10206</v>
      </c>
      <c r="B140" s="9" t="s">
        <v>53</v>
      </c>
      <c r="C140" s="9" t="s">
        <v>487</v>
      </c>
      <c r="D140" s="9" t="s">
        <v>488</v>
      </c>
      <c r="E140" s="9" t="s">
        <v>203</v>
      </c>
      <c r="F140" s="2" t="s">
        <v>204</v>
      </c>
      <c r="G140" s="9" t="s">
        <v>534</v>
      </c>
      <c r="H140" s="9" t="s">
        <v>535</v>
      </c>
      <c r="I140" s="9" t="s">
        <v>536</v>
      </c>
      <c r="J140" s="4">
        <v>1070</v>
      </c>
    </row>
    <row r="141" spans="1:10" s="7" customFormat="1" ht="20.100000000000001" customHeight="1" x14ac:dyDescent="0.2">
      <c r="A141" s="8" t="s">
        <v>10206</v>
      </c>
      <c r="B141" s="9" t="s">
        <v>53</v>
      </c>
      <c r="C141" s="9" t="s">
        <v>487</v>
      </c>
      <c r="D141" s="9" t="s">
        <v>488</v>
      </c>
      <c r="E141" s="9" t="s">
        <v>446</v>
      </c>
      <c r="F141" s="2" t="s">
        <v>447</v>
      </c>
      <c r="G141" s="9" t="s">
        <v>537</v>
      </c>
      <c r="H141" s="9" t="s">
        <v>538</v>
      </c>
      <c r="I141" s="9" t="s">
        <v>539</v>
      </c>
      <c r="J141" s="4">
        <v>659.05</v>
      </c>
    </row>
    <row r="142" spans="1:10" s="7" customFormat="1" ht="20.100000000000001" customHeight="1" x14ac:dyDescent="0.2">
      <c r="A142" s="8" t="s">
        <v>10206</v>
      </c>
      <c r="B142" s="9" t="s">
        <v>228</v>
      </c>
      <c r="C142" s="9" t="s">
        <v>487</v>
      </c>
      <c r="D142" s="9" t="s">
        <v>488</v>
      </c>
      <c r="E142" s="9" t="s">
        <v>203</v>
      </c>
      <c r="F142" s="2" t="s">
        <v>204</v>
      </c>
      <c r="G142" s="9" t="s">
        <v>546</v>
      </c>
      <c r="H142" s="9" t="s">
        <v>547</v>
      </c>
      <c r="I142" s="9" t="s">
        <v>548</v>
      </c>
      <c r="J142" s="4">
        <v>92</v>
      </c>
    </row>
    <row r="143" spans="1:10" s="7" customFormat="1" ht="20.100000000000001" customHeight="1" x14ac:dyDescent="0.2">
      <c r="A143" s="8" t="s">
        <v>10206</v>
      </c>
      <c r="B143" s="9" t="s">
        <v>185</v>
      </c>
      <c r="C143" s="9" t="s">
        <v>487</v>
      </c>
      <c r="D143" s="9" t="s">
        <v>488</v>
      </c>
      <c r="E143" s="9" t="s">
        <v>552</v>
      </c>
      <c r="F143" s="2" t="s">
        <v>553</v>
      </c>
      <c r="G143" s="9" t="s">
        <v>557</v>
      </c>
      <c r="H143" s="9" t="s">
        <v>558</v>
      </c>
      <c r="I143" s="9" t="s">
        <v>559</v>
      </c>
      <c r="J143" s="4">
        <v>120</v>
      </c>
    </row>
    <row r="144" spans="1:10" s="7" customFormat="1" ht="20.100000000000001" customHeight="1" x14ac:dyDescent="0.2">
      <c r="A144" s="8" t="s">
        <v>10206</v>
      </c>
      <c r="B144" s="9" t="s">
        <v>228</v>
      </c>
      <c r="C144" s="9" t="s">
        <v>487</v>
      </c>
      <c r="D144" s="9" t="s">
        <v>488</v>
      </c>
      <c r="E144" s="9" t="s">
        <v>203</v>
      </c>
      <c r="F144" s="2" t="s">
        <v>204</v>
      </c>
      <c r="G144" s="9" t="s">
        <v>573</v>
      </c>
      <c r="H144" s="9" t="s">
        <v>574</v>
      </c>
      <c r="I144" s="9" t="s">
        <v>575</v>
      </c>
      <c r="J144" s="4">
        <v>46</v>
      </c>
    </row>
    <row r="145" spans="1:10" s="7" customFormat="1" ht="20.100000000000001" customHeight="1" x14ac:dyDescent="0.2">
      <c r="A145" s="8" t="s">
        <v>10206</v>
      </c>
      <c r="B145" s="9" t="s">
        <v>53</v>
      </c>
      <c r="C145" s="9" t="s">
        <v>487</v>
      </c>
      <c r="D145" s="9" t="s">
        <v>488</v>
      </c>
      <c r="E145" s="9" t="s">
        <v>581</v>
      </c>
      <c r="F145" s="2" t="s">
        <v>582</v>
      </c>
      <c r="G145" s="9" t="s">
        <v>583</v>
      </c>
      <c r="H145" s="9" t="s">
        <v>584</v>
      </c>
      <c r="I145" s="9" t="s">
        <v>585</v>
      </c>
      <c r="J145" s="4">
        <v>257.45</v>
      </c>
    </row>
    <row r="146" spans="1:10" s="7" customFormat="1" ht="20.100000000000001" customHeight="1" x14ac:dyDescent="0.2">
      <c r="A146" s="8" t="s">
        <v>10206</v>
      </c>
      <c r="B146" s="9" t="s">
        <v>53</v>
      </c>
      <c r="C146" s="9" t="s">
        <v>487</v>
      </c>
      <c r="D146" s="9" t="s">
        <v>488</v>
      </c>
      <c r="E146" s="9" t="s">
        <v>586</v>
      </c>
      <c r="F146" s="2" t="s">
        <v>587</v>
      </c>
      <c r="G146" s="9" t="s">
        <v>588</v>
      </c>
      <c r="H146" s="9" t="s">
        <v>589</v>
      </c>
      <c r="I146" s="9" t="s">
        <v>590</v>
      </c>
      <c r="J146" s="4">
        <v>2152.27</v>
      </c>
    </row>
    <row r="147" spans="1:10" s="7" customFormat="1" ht="20.100000000000001" customHeight="1" x14ac:dyDescent="0.2">
      <c r="A147" s="8" t="s">
        <v>10206</v>
      </c>
      <c r="B147" s="9" t="s">
        <v>228</v>
      </c>
      <c r="C147" s="9" t="s">
        <v>487</v>
      </c>
      <c r="D147" s="9" t="s">
        <v>488</v>
      </c>
      <c r="E147" s="9" t="s">
        <v>192</v>
      </c>
      <c r="F147" s="2" t="s">
        <v>193</v>
      </c>
      <c r="G147" s="9" t="s">
        <v>597</v>
      </c>
      <c r="H147" s="9" t="s">
        <v>598</v>
      </c>
      <c r="I147" s="9" t="s">
        <v>599</v>
      </c>
      <c r="J147" s="4">
        <v>74.81</v>
      </c>
    </row>
    <row r="148" spans="1:10" s="7" customFormat="1" ht="20.100000000000001" customHeight="1" x14ac:dyDescent="0.2">
      <c r="A148" s="8" t="s">
        <v>10206</v>
      </c>
      <c r="B148" s="9" t="s">
        <v>77</v>
      </c>
      <c r="C148" s="9" t="s">
        <v>487</v>
      </c>
      <c r="D148" s="9" t="s">
        <v>488</v>
      </c>
      <c r="E148" s="9" t="s">
        <v>600</v>
      </c>
      <c r="F148" s="2" t="s">
        <v>601</v>
      </c>
      <c r="G148" s="9" t="s">
        <v>602</v>
      </c>
      <c r="H148" s="9" t="s">
        <v>603</v>
      </c>
      <c r="I148" s="9" t="s">
        <v>604</v>
      </c>
      <c r="J148" s="4">
        <v>3250.63</v>
      </c>
    </row>
    <row r="149" spans="1:10" s="7" customFormat="1" ht="20.100000000000001" customHeight="1" x14ac:dyDescent="0.2">
      <c r="A149" s="8" t="s">
        <v>10206</v>
      </c>
      <c r="B149" s="9" t="s">
        <v>53</v>
      </c>
      <c r="C149" s="9" t="s">
        <v>487</v>
      </c>
      <c r="D149" s="9" t="s">
        <v>488</v>
      </c>
      <c r="E149" s="9" t="s">
        <v>605</v>
      </c>
      <c r="F149" s="2" t="s">
        <v>606</v>
      </c>
      <c r="G149" s="9" t="s">
        <v>607</v>
      </c>
      <c r="H149" s="9" t="s">
        <v>608</v>
      </c>
      <c r="I149" s="9" t="s">
        <v>609</v>
      </c>
      <c r="J149" s="4">
        <v>1062.5999999999999</v>
      </c>
    </row>
    <row r="150" spans="1:10" s="7" customFormat="1" ht="20.100000000000001" customHeight="1" x14ac:dyDescent="0.2">
      <c r="A150" s="8" t="s">
        <v>10206</v>
      </c>
      <c r="B150" s="9" t="s">
        <v>332</v>
      </c>
      <c r="C150" s="9" t="s">
        <v>487</v>
      </c>
      <c r="D150" s="9" t="s">
        <v>488</v>
      </c>
      <c r="E150" s="9" t="s">
        <v>333</v>
      </c>
      <c r="F150" s="2" t="s">
        <v>334</v>
      </c>
      <c r="G150" s="9" t="s">
        <v>610</v>
      </c>
      <c r="H150" s="9" t="s">
        <v>611</v>
      </c>
      <c r="I150" s="9" t="s">
        <v>612</v>
      </c>
      <c r="J150" s="4">
        <v>2559.6799999999998</v>
      </c>
    </row>
    <row r="151" spans="1:10" s="7" customFormat="1" ht="20.100000000000001" customHeight="1" x14ac:dyDescent="0.2">
      <c r="A151" s="8" t="s">
        <v>10206</v>
      </c>
      <c r="B151" s="9" t="s">
        <v>179</v>
      </c>
      <c r="C151" s="9" t="s">
        <v>424</v>
      </c>
      <c r="D151" s="9" t="s">
        <v>488</v>
      </c>
      <c r="E151" s="9" t="s">
        <v>203</v>
      </c>
      <c r="F151" s="2" t="s">
        <v>204</v>
      </c>
      <c r="G151" s="9" t="s">
        <v>525</v>
      </c>
      <c r="H151" s="9" t="s">
        <v>526</v>
      </c>
      <c r="I151" s="9" t="s">
        <v>527</v>
      </c>
      <c r="J151" s="4">
        <v>46.4</v>
      </c>
    </row>
    <row r="152" spans="1:10" s="7" customFormat="1" ht="20.100000000000001" customHeight="1" x14ac:dyDescent="0.2">
      <c r="A152" s="8" t="s">
        <v>10206</v>
      </c>
      <c r="B152" s="9" t="s">
        <v>228</v>
      </c>
      <c r="C152" s="9" t="s">
        <v>424</v>
      </c>
      <c r="D152" s="9" t="s">
        <v>488</v>
      </c>
      <c r="E152" s="9" t="s">
        <v>203</v>
      </c>
      <c r="F152" s="2" t="s">
        <v>204</v>
      </c>
      <c r="G152" s="9" t="s">
        <v>549</v>
      </c>
      <c r="H152" s="9" t="s">
        <v>550</v>
      </c>
      <c r="I152" s="9" t="s">
        <v>551</v>
      </c>
      <c r="J152" s="4">
        <v>100</v>
      </c>
    </row>
    <row r="153" spans="1:10" s="7" customFormat="1" ht="20.100000000000001" customHeight="1" x14ac:dyDescent="0.2">
      <c r="A153" s="8" t="s">
        <v>10206</v>
      </c>
      <c r="B153" s="9" t="s">
        <v>228</v>
      </c>
      <c r="C153" s="9" t="s">
        <v>355</v>
      </c>
      <c r="D153" s="9" t="s">
        <v>623</v>
      </c>
      <c r="E153" s="9" t="s">
        <v>192</v>
      </c>
      <c r="F153" s="2" t="s">
        <v>193</v>
      </c>
      <c r="G153" s="9" t="s">
        <v>640</v>
      </c>
      <c r="H153" s="9" t="s">
        <v>641</v>
      </c>
      <c r="I153" s="9" t="s">
        <v>642</v>
      </c>
      <c r="J153" s="4">
        <v>1030.72</v>
      </c>
    </row>
    <row r="154" spans="1:10" s="7" customFormat="1" ht="20.100000000000001" customHeight="1" x14ac:dyDescent="0.2">
      <c r="A154" s="8" t="s">
        <v>10206</v>
      </c>
      <c r="B154" s="9" t="s">
        <v>185</v>
      </c>
      <c r="C154" s="9" t="s">
        <v>355</v>
      </c>
      <c r="D154" s="9" t="s">
        <v>623</v>
      </c>
      <c r="E154" s="9" t="s">
        <v>643</v>
      </c>
      <c r="F154" s="2" t="s">
        <v>644</v>
      </c>
      <c r="G154" s="9" t="s">
        <v>645</v>
      </c>
      <c r="H154" s="9" t="s">
        <v>646</v>
      </c>
      <c r="I154" s="9" t="s">
        <v>647</v>
      </c>
      <c r="J154" s="4">
        <v>1498</v>
      </c>
    </row>
    <row r="155" spans="1:10" s="7" customFormat="1" ht="20.100000000000001" customHeight="1" x14ac:dyDescent="0.2">
      <c r="A155" s="8" t="s">
        <v>10206</v>
      </c>
      <c r="B155" s="9" t="s">
        <v>185</v>
      </c>
      <c r="C155" s="9" t="s">
        <v>355</v>
      </c>
      <c r="D155" s="9" t="s">
        <v>623</v>
      </c>
      <c r="E155" s="9" t="s">
        <v>643</v>
      </c>
      <c r="F155" s="2" t="s">
        <v>644</v>
      </c>
      <c r="G155" s="9" t="s">
        <v>648</v>
      </c>
      <c r="H155" s="9" t="s">
        <v>649</v>
      </c>
      <c r="I155" s="9" t="s">
        <v>650</v>
      </c>
      <c r="J155" s="4">
        <v>2996</v>
      </c>
    </row>
    <row r="156" spans="1:10" s="7" customFormat="1" ht="20.100000000000001" customHeight="1" x14ac:dyDescent="0.2">
      <c r="A156" s="8" t="s">
        <v>10206</v>
      </c>
      <c r="B156" s="9" t="s">
        <v>185</v>
      </c>
      <c r="C156" s="9" t="s">
        <v>355</v>
      </c>
      <c r="D156" s="9" t="s">
        <v>623</v>
      </c>
      <c r="E156" s="9" t="s">
        <v>643</v>
      </c>
      <c r="F156" s="2" t="s">
        <v>644</v>
      </c>
      <c r="G156" s="9" t="s">
        <v>651</v>
      </c>
      <c r="H156" s="9" t="s">
        <v>652</v>
      </c>
      <c r="I156" s="9" t="s">
        <v>653</v>
      </c>
      <c r="J156" s="4">
        <v>1498</v>
      </c>
    </row>
    <row r="157" spans="1:10" s="7" customFormat="1" ht="20.100000000000001" customHeight="1" x14ac:dyDescent="0.2">
      <c r="A157" s="8" t="s">
        <v>10206</v>
      </c>
      <c r="B157" s="9" t="s">
        <v>228</v>
      </c>
      <c r="C157" s="9" t="s">
        <v>487</v>
      </c>
      <c r="D157" s="9" t="s">
        <v>623</v>
      </c>
      <c r="E157" s="9" t="s">
        <v>624</v>
      </c>
      <c r="F157" s="2" t="s">
        <v>625</v>
      </c>
      <c r="G157" s="9" t="s">
        <v>626</v>
      </c>
      <c r="H157" s="9" t="s">
        <v>627</v>
      </c>
      <c r="I157" s="9" t="s">
        <v>628</v>
      </c>
      <c r="J157" s="4">
        <v>160.04</v>
      </c>
    </row>
    <row r="158" spans="1:10" s="7" customFormat="1" ht="20.100000000000001" customHeight="1" x14ac:dyDescent="0.2">
      <c r="A158" s="8" t="s">
        <v>10206</v>
      </c>
      <c r="B158" s="9" t="s">
        <v>185</v>
      </c>
      <c r="C158" s="9" t="s">
        <v>487</v>
      </c>
      <c r="D158" s="9" t="s">
        <v>623</v>
      </c>
      <c r="E158" s="9" t="s">
        <v>632</v>
      </c>
      <c r="F158" s="2" t="s">
        <v>633</v>
      </c>
      <c r="G158" s="9" t="s">
        <v>634</v>
      </c>
      <c r="H158" s="9" t="s">
        <v>635</v>
      </c>
      <c r="I158" s="9" t="s">
        <v>636</v>
      </c>
      <c r="J158" s="4">
        <v>2723</v>
      </c>
    </row>
    <row r="159" spans="1:10" s="7" customFormat="1" ht="20.100000000000001" customHeight="1" x14ac:dyDescent="0.2">
      <c r="A159" s="8" t="s">
        <v>10206</v>
      </c>
      <c r="B159" s="9" t="s">
        <v>185</v>
      </c>
      <c r="C159" s="9" t="s">
        <v>424</v>
      </c>
      <c r="D159" s="9" t="s">
        <v>623</v>
      </c>
      <c r="E159" s="9" t="s">
        <v>347</v>
      </c>
      <c r="F159" s="2" t="s">
        <v>348</v>
      </c>
      <c r="G159" s="9" t="s">
        <v>654</v>
      </c>
      <c r="H159" s="9" t="s">
        <v>655</v>
      </c>
      <c r="I159" s="9" t="s">
        <v>656</v>
      </c>
      <c r="J159" s="4">
        <v>3914</v>
      </c>
    </row>
    <row r="160" spans="1:10" s="7" customFormat="1" ht="20.100000000000001" customHeight="1" x14ac:dyDescent="0.2">
      <c r="A160" s="8" t="s">
        <v>10206</v>
      </c>
      <c r="B160" s="9" t="s">
        <v>284</v>
      </c>
      <c r="C160" s="9" t="s">
        <v>488</v>
      </c>
      <c r="D160" s="9" t="s">
        <v>623</v>
      </c>
      <c r="E160" s="9" t="s">
        <v>560</v>
      </c>
      <c r="F160" s="2" t="s">
        <v>561</v>
      </c>
      <c r="G160" s="9" t="s">
        <v>629</v>
      </c>
      <c r="H160" s="9" t="s">
        <v>630</v>
      </c>
      <c r="I160" s="9" t="s">
        <v>631</v>
      </c>
      <c r="J160" s="4">
        <v>298.8</v>
      </c>
    </row>
    <row r="161" spans="1:10" s="7" customFormat="1" ht="20.100000000000001" customHeight="1" x14ac:dyDescent="0.2">
      <c r="A161" s="8" t="s">
        <v>10206</v>
      </c>
      <c r="B161" s="9" t="s">
        <v>257</v>
      </c>
      <c r="C161" s="9" t="s">
        <v>488</v>
      </c>
      <c r="D161" s="9" t="s">
        <v>623</v>
      </c>
      <c r="E161" s="9" t="s">
        <v>560</v>
      </c>
      <c r="F161" s="2" t="s">
        <v>561</v>
      </c>
      <c r="G161" s="9" t="s">
        <v>637</v>
      </c>
      <c r="H161" s="9" t="s">
        <v>638</v>
      </c>
      <c r="I161" s="9" t="s">
        <v>639</v>
      </c>
      <c r="J161" s="4">
        <v>283.2</v>
      </c>
    </row>
    <row r="162" spans="1:10" s="7" customFormat="1" ht="20.100000000000001" customHeight="1" x14ac:dyDescent="0.2">
      <c r="A162" s="8" t="s">
        <v>10206</v>
      </c>
      <c r="B162" s="9" t="s">
        <v>185</v>
      </c>
      <c r="C162" s="9" t="s">
        <v>488</v>
      </c>
      <c r="D162" s="9" t="s">
        <v>623</v>
      </c>
      <c r="E162" s="9" t="s">
        <v>347</v>
      </c>
      <c r="F162" s="2" t="s">
        <v>348</v>
      </c>
      <c r="G162" s="9" t="s">
        <v>657</v>
      </c>
      <c r="H162" s="9" t="s">
        <v>658</v>
      </c>
      <c r="I162" s="9" t="s">
        <v>659</v>
      </c>
      <c r="J162" s="4">
        <v>349</v>
      </c>
    </row>
    <row r="163" spans="1:10" s="7" customFormat="1" ht="20.100000000000001" customHeight="1" x14ac:dyDescent="0.2">
      <c r="A163" s="8" t="s">
        <v>10206</v>
      </c>
      <c r="B163" s="9" t="s">
        <v>53</v>
      </c>
      <c r="C163" s="9" t="s">
        <v>284</v>
      </c>
      <c r="D163" s="9" t="s">
        <v>660</v>
      </c>
      <c r="E163" s="9" t="s">
        <v>276</v>
      </c>
      <c r="F163" s="2" t="s">
        <v>277</v>
      </c>
      <c r="G163" s="9" t="s">
        <v>661</v>
      </c>
      <c r="H163" s="9" t="s">
        <v>662</v>
      </c>
      <c r="I163" s="9" t="s">
        <v>663</v>
      </c>
      <c r="J163" s="4">
        <v>960</v>
      </c>
    </row>
    <row r="164" spans="1:10" s="7" customFormat="1" ht="20.100000000000001" customHeight="1" x14ac:dyDescent="0.2">
      <c r="A164" s="8" t="s">
        <v>10206</v>
      </c>
      <c r="B164" s="9" t="s">
        <v>228</v>
      </c>
      <c r="C164" s="9" t="s">
        <v>355</v>
      </c>
      <c r="D164" s="9" t="s">
        <v>660</v>
      </c>
      <c r="E164" s="9" t="s">
        <v>192</v>
      </c>
      <c r="F164" s="2" t="s">
        <v>193</v>
      </c>
      <c r="G164" s="9" t="s">
        <v>664</v>
      </c>
      <c r="H164" s="9" t="s">
        <v>665</v>
      </c>
      <c r="I164" s="9" t="s">
        <v>666</v>
      </c>
      <c r="J164" s="4">
        <v>723.45</v>
      </c>
    </row>
    <row r="165" spans="1:10" s="7" customFormat="1" ht="20.100000000000001" customHeight="1" x14ac:dyDescent="0.2">
      <c r="A165" s="8" t="s">
        <v>10206</v>
      </c>
      <c r="B165" s="9" t="s">
        <v>228</v>
      </c>
      <c r="C165" s="9" t="s">
        <v>355</v>
      </c>
      <c r="D165" s="9" t="s">
        <v>660</v>
      </c>
      <c r="E165" s="9" t="s">
        <v>203</v>
      </c>
      <c r="F165" s="2" t="s">
        <v>204</v>
      </c>
      <c r="G165" s="9" t="s">
        <v>672</v>
      </c>
      <c r="H165" s="9" t="s">
        <v>673</v>
      </c>
      <c r="I165" s="9" t="s">
        <v>674</v>
      </c>
      <c r="J165" s="4">
        <v>232</v>
      </c>
    </row>
    <row r="166" spans="1:10" s="7" customFormat="1" ht="20.100000000000001" customHeight="1" x14ac:dyDescent="0.2">
      <c r="A166" s="8" t="s">
        <v>10206</v>
      </c>
      <c r="B166" s="9" t="s">
        <v>228</v>
      </c>
      <c r="C166" s="9" t="s">
        <v>487</v>
      </c>
      <c r="D166" s="9" t="s">
        <v>660</v>
      </c>
      <c r="E166" s="9" t="s">
        <v>203</v>
      </c>
      <c r="F166" s="2" t="s">
        <v>204</v>
      </c>
      <c r="G166" s="9" t="s">
        <v>675</v>
      </c>
      <c r="H166" s="9" t="s">
        <v>676</v>
      </c>
      <c r="I166" s="9" t="s">
        <v>677</v>
      </c>
      <c r="J166" s="4">
        <v>626.4</v>
      </c>
    </row>
    <row r="167" spans="1:10" s="7" customFormat="1" ht="20.100000000000001" customHeight="1" x14ac:dyDescent="0.2">
      <c r="A167" s="8" t="s">
        <v>10206</v>
      </c>
      <c r="B167" s="9" t="s">
        <v>228</v>
      </c>
      <c r="C167" s="9" t="s">
        <v>487</v>
      </c>
      <c r="D167" s="9" t="s">
        <v>660</v>
      </c>
      <c r="E167" s="9" t="s">
        <v>203</v>
      </c>
      <c r="F167" s="2" t="s">
        <v>204</v>
      </c>
      <c r="G167" s="9" t="s">
        <v>678</v>
      </c>
      <c r="H167" s="9" t="s">
        <v>679</v>
      </c>
      <c r="I167" s="9" t="s">
        <v>680</v>
      </c>
      <c r="J167" s="4">
        <v>69.599999999999994</v>
      </c>
    </row>
    <row r="168" spans="1:10" s="7" customFormat="1" ht="20.100000000000001" customHeight="1" x14ac:dyDescent="0.2">
      <c r="A168" s="8" t="s">
        <v>10206</v>
      </c>
      <c r="B168" s="9" t="s">
        <v>355</v>
      </c>
      <c r="C168" s="9" t="s">
        <v>488</v>
      </c>
      <c r="D168" s="9" t="s">
        <v>660</v>
      </c>
      <c r="E168" s="9" t="s">
        <v>667</v>
      </c>
      <c r="F168" s="2" t="s">
        <v>668</v>
      </c>
      <c r="G168" s="9" t="s">
        <v>669</v>
      </c>
      <c r="H168" s="9" t="s">
        <v>670</v>
      </c>
      <c r="I168" s="9" t="s">
        <v>671</v>
      </c>
      <c r="J168" s="4">
        <v>166.8</v>
      </c>
    </row>
    <row r="169" spans="1:10" s="7" customFormat="1" ht="20.100000000000001" customHeight="1" x14ac:dyDescent="0.2">
      <c r="A169" s="8" t="s">
        <v>10206</v>
      </c>
      <c r="B169" s="9" t="s">
        <v>257</v>
      </c>
      <c r="C169" s="9" t="s">
        <v>488</v>
      </c>
      <c r="D169" s="9" t="s">
        <v>660</v>
      </c>
      <c r="E169" s="9" t="s">
        <v>681</v>
      </c>
      <c r="F169" s="2" t="s">
        <v>682</v>
      </c>
      <c r="G169" s="9" t="s">
        <v>683</v>
      </c>
      <c r="H169" s="9" t="s">
        <v>684</v>
      </c>
      <c r="I169" s="9" t="s">
        <v>685</v>
      </c>
      <c r="J169" s="4">
        <v>4444</v>
      </c>
    </row>
    <row r="170" spans="1:10" s="7" customFormat="1" ht="20.100000000000001" customHeight="1" x14ac:dyDescent="0.2">
      <c r="A170" s="8" t="s">
        <v>10206</v>
      </c>
      <c r="B170" s="9" t="s">
        <v>257</v>
      </c>
      <c r="C170" s="9" t="s">
        <v>488</v>
      </c>
      <c r="D170" s="9" t="s">
        <v>660</v>
      </c>
      <c r="E170" s="9" t="s">
        <v>686</v>
      </c>
      <c r="F170" s="2" t="s">
        <v>687</v>
      </c>
      <c r="G170" s="9" t="s">
        <v>688</v>
      </c>
      <c r="H170" s="9" t="s">
        <v>689</v>
      </c>
      <c r="I170" s="9" t="s">
        <v>690</v>
      </c>
      <c r="J170" s="4">
        <v>1152.2</v>
      </c>
    </row>
    <row r="171" spans="1:10" s="7" customFormat="1" ht="20.100000000000001" customHeight="1" x14ac:dyDescent="0.2">
      <c r="A171" s="8" t="s">
        <v>10206</v>
      </c>
      <c r="B171" s="9" t="s">
        <v>257</v>
      </c>
      <c r="C171" s="9" t="s">
        <v>488</v>
      </c>
      <c r="D171" s="9" t="s">
        <v>660</v>
      </c>
      <c r="E171" s="9" t="s">
        <v>696</v>
      </c>
      <c r="F171" s="2" t="s">
        <v>697</v>
      </c>
      <c r="G171" s="9" t="s">
        <v>698</v>
      </c>
      <c r="H171" s="9" t="s">
        <v>699</v>
      </c>
      <c r="I171" s="9" t="s">
        <v>700</v>
      </c>
      <c r="J171" s="4">
        <v>78.42</v>
      </c>
    </row>
    <row r="172" spans="1:10" s="7" customFormat="1" ht="20.100000000000001" customHeight="1" x14ac:dyDescent="0.2">
      <c r="A172" s="8" t="s">
        <v>10206</v>
      </c>
      <c r="B172" s="9" t="s">
        <v>257</v>
      </c>
      <c r="C172" s="9" t="s">
        <v>488</v>
      </c>
      <c r="D172" s="9" t="s">
        <v>660</v>
      </c>
      <c r="E172" s="9" t="s">
        <v>696</v>
      </c>
      <c r="F172" s="2" t="s">
        <v>697</v>
      </c>
      <c r="G172" s="9" t="s">
        <v>701</v>
      </c>
      <c r="H172" s="9" t="s">
        <v>702</v>
      </c>
      <c r="I172" s="9" t="s">
        <v>703</v>
      </c>
      <c r="J172" s="4">
        <v>156.84</v>
      </c>
    </row>
    <row r="173" spans="1:10" s="7" customFormat="1" ht="20.100000000000001" customHeight="1" x14ac:dyDescent="0.2">
      <c r="A173" s="8" t="s">
        <v>10206</v>
      </c>
      <c r="B173" s="9" t="s">
        <v>355</v>
      </c>
      <c r="C173" s="9" t="s">
        <v>488</v>
      </c>
      <c r="D173" s="9" t="s">
        <v>660</v>
      </c>
      <c r="E173" s="9" t="s">
        <v>696</v>
      </c>
      <c r="F173" s="2" t="s">
        <v>697</v>
      </c>
      <c r="G173" s="9" t="s">
        <v>704</v>
      </c>
      <c r="H173" s="9" t="s">
        <v>705</v>
      </c>
      <c r="I173" s="9" t="s">
        <v>706</v>
      </c>
      <c r="J173" s="4">
        <v>130.69999999999999</v>
      </c>
    </row>
    <row r="174" spans="1:10" s="7" customFormat="1" ht="20.100000000000001" customHeight="1" x14ac:dyDescent="0.2">
      <c r="A174" s="8" t="s">
        <v>10206</v>
      </c>
      <c r="B174" s="9" t="s">
        <v>355</v>
      </c>
      <c r="C174" s="9" t="s">
        <v>623</v>
      </c>
      <c r="D174" s="9" t="s">
        <v>660</v>
      </c>
      <c r="E174" s="9" t="s">
        <v>691</v>
      </c>
      <c r="F174" s="2" t="s">
        <v>692</v>
      </c>
      <c r="G174" s="9" t="s">
        <v>693</v>
      </c>
      <c r="H174" s="9" t="s">
        <v>694</v>
      </c>
      <c r="I174" s="9" t="s">
        <v>695</v>
      </c>
      <c r="J174" s="4">
        <v>359.55</v>
      </c>
    </row>
    <row r="175" spans="1:10" s="7" customFormat="1" ht="20.100000000000001" customHeight="1" x14ac:dyDescent="0.2">
      <c r="A175" s="8" t="s">
        <v>10209</v>
      </c>
      <c r="B175" s="9" t="s">
        <v>113</v>
      </c>
      <c r="C175" s="9" t="s">
        <v>33</v>
      </c>
      <c r="D175" s="9" t="s">
        <v>53</v>
      </c>
      <c r="E175" s="9" t="s">
        <v>114</v>
      </c>
      <c r="F175" s="2" t="s">
        <v>115</v>
      </c>
      <c r="G175" s="9" t="s">
        <v>116</v>
      </c>
      <c r="H175" s="9" t="s">
        <v>117</v>
      </c>
      <c r="I175" s="9" t="s">
        <v>118</v>
      </c>
      <c r="J175" s="4">
        <v>5343.04</v>
      </c>
    </row>
    <row r="176" spans="1:10" s="7" customFormat="1" ht="20.100000000000001" customHeight="1" x14ac:dyDescent="0.2">
      <c r="A176" s="8" t="s">
        <v>10209</v>
      </c>
      <c r="B176" s="9" t="s">
        <v>91</v>
      </c>
      <c r="C176" s="9" t="s">
        <v>26</v>
      </c>
      <c r="D176" s="9" t="s">
        <v>53</v>
      </c>
      <c r="E176" s="9" t="s">
        <v>92</v>
      </c>
      <c r="F176" s="2" t="s">
        <v>93</v>
      </c>
      <c r="G176" s="9" t="s">
        <v>94</v>
      </c>
      <c r="H176" s="9" t="s">
        <v>95</v>
      </c>
      <c r="I176" s="9" t="s">
        <v>96</v>
      </c>
      <c r="J176" s="4">
        <v>10171.76</v>
      </c>
    </row>
    <row r="177" spans="1:10" s="7" customFormat="1" ht="20.100000000000001" customHeight="1" x14ac:dyDescent="0.2">
      <c r="A177" s="9" t="s">
        <v>10209</v>
      </c>
      <c r="B177" s="9" t="s">
        <v>39</v>
      </c>
      <c r="C177" s="9" t="s">
        <v>179</v>
      </c>
      <c r="D177" s="9" t="s">
        <v>355</v>
      </c>
      <c r="E177" s="9" t="s">
        <v>92</v>
      </c>
      <c r="F177" s="2" t="s">
        <v>93</v>
      </c>
      <c r="G177" s="9" t="s">
        <v>406</v>
      </c>
      <c r="H177" s="9" t="s">
        <v>407</v>
      </c>
      <c r="I177" s="9" t="s">
        <v>96</v>
      </c>
      <c r="J177" s="4">
        <v>12518.77</v>
      </c>
    </row>
    <row r="178" spans="1:10" s="7" customFormat="1" ht="20.100000000000001" customHeight="1" x14ac:dyDescent="0.2">
      <c r="A178" s="8" t="s">
        <v>10209</v>
      </c>
      <c r="B178" s="9" t="s">
        <v>408</v>
      </c>
      <c r="C178" s="9" t="s">
        <v>179</v>
      </c>
      <c r="D178" s="9" t="s">
        <v>355</v>
      </c>
      <c r="E178" s="9" t="s">
        <v>409</v>
      </c>
      <c r="F178" s="2" t="s">
        <v>410</v>
      </c>
      <c r="G178" s="9" t="s">
        <v>411</v>
      </c>
      <c r="H178" s="9" t="s">
        <v>412</v>
      </c>
      <c r="I178" s="9" t="s">
        <v>413</v>
      </c>
      <c r="J178" s="4">
        <v>8435.9500000000007</v>
      </c>
    </row>
    <row r="179" spans="1:10" s="7" customFormat="1" ht="20.100000000000001" customHeight="1" x14ac:dyDescent="0.2">
      <c r="A179" s="8" t="s">
        <v>10208</v>
      </c>
      <c r="B179" s="8" t="s">
        <v>25</v>
      </c>
      <c r="C179" s="8" t="s">
        <v>26</v>
      </c>
      <c r="D179" s="8" t="s">
        <v>26</v>
      </c>
      <c r="E179" s="8" t="s">
        <v>27</v>
      </c>
      <c r="F179" s="1" t="s">
        <v>28</v>
      </c>
      <c r="G179" s="8" t="s">
        <v>29</v>
      </c>
      <c r="H179" s="8" t="s">
        <v>30</v>
      </c>
      <c r="I179" s="8" t="s">
        <v>31</v>
      </c>
      <c r="J179" s="3">
        <v>7000</v>
      </c>
    </row>
    <row r="180" spans="1:10" s="7" customFormat="1" ht="20.100000000000001" customHeight="1" x14ac:dyDescent="0.2">
      <c r="A180" s="8" t="s">
        <v>10208</v>
      </c>
      <c r="B180" s="9" t="s">
        <v>45</v>
      </c>
      <c r="C180" s="9" t="s">
        <v>26</v>
      </c>
      <c r="D180" s="9" t="s">
        <v>46</v>
      </c>
      <c r="E180" s="9" t="s">
        <v>47</v>
      </c>
      <c r="F180" s="2" t="s">
        <v>48</v>
      </c>
      <c r="G180" s="9" t="s">
        <v>49</v>
      </c>
      <c r="H180" s="9" t="s">
        <v>50</v>
      </c>
      <c r="I180" s="9" t="s">
        <v>51</v>
      </c>
      <c r="J180" s="4">
        <v>11367.4</v>
      </c>
    </row>
    <row r="181" spans="1:10" s="7" customFormat="1" ht="20.100000000000001" customHeight="1" x14ac:dyDescent="0.2">
      <c r="A181" s="9" t="s">
        <v>10208</v>
      </c>
      <c r="B181" s="9" t="s">
        <v>59</v>
      </c>
      <c r="C181" s="9" t="s">
        <v>46</v>
      </c>
      <c r="D181" s="9" t="s">
        <v>257</v>
      </c>
      <c r="E181" s="9" t="s">
        <v>339</v>
      </c>
      <c r="F181" s="2" t="s">
        <v>340</v>
      </c>
      <c r="G181" s="9" t="s">
        <v>341</v>
      </c>
      <c r="H181" s="9" t="s">
        <v>342</v>
      </c>
      <c r="I181" s="9" t="s">
        <v>343</v>
      </c>
      <c r="J181" s="4">
        <v>5380</v>
      </c>
    </row>
    <row r="182" spans="1:10" s="7" customFormat="1" ht="20.100000000000001" customHeight="1" x14ac:dyDescent="0.2">
      <c r="A182" s="9" t="s">
        <v>10208</v>
      </c>
      <c r="B182" s="9" t="s">
        <v>77</v>
      </c>
      <c r="C182" s="9" t="s">
        <v>125</v>
      </c>
      <c r="D182" s="9" t="s">
        <v>488</v>
      </c>
      <c r="E182" s="9" t="s">
        <v>613</v>
      </c>
      <c r="F182" s="2" t="s">
        <v>614</v>
      </c>
      <c r="G182" s="9" t="s">
        <v>615</v>
      </c>
      <c r="H182" s="9" t="s">
        <v>616</v>
      </c>
      <c r="I182" s="9" t="s">
        <v>617</v>
      </c>
      <c r="J182" s="4">
        <v>38835</v>
      </c>
    </row>
    <row r="183" spans="1:10" s="7" customFormat="1" ht="20.100000000000001" customHeight="1" x14ac:dyDescent="0.2">
      <c r="A183" s="9" t="s">
        <v>10208</v>
      </c>
      <c r="B183" s="9" t="s">
        <v>355</v>
      </c>
      <c r="C183" s="9" t="s">
        <v>488</v>
      </c>
      <c r="D183" s="9" t="s">
        <v>660</v>
      </c>
      <c r="E183" s="9" t="s">
        <v>707</v>
      </c>
      <c r="F183" s="2" t="s">
        <v>708</v>
      </c>
      <c r="G183" s="9" t="s">
        <v>709</v>
      </c>
      <c r="H183" s="9" t="s">
        <v>710</v>
      </c>
      <c r="I183" s="9" t="s">
        <v>711</v>
      </c>
      <c r="J183" s="4">
        <v>7500</v>
      </c>
    </row>
    <row r="184" spans="1:10" s="7" customFormat="1" ht="20.100000000000001" customHeight="1" x14ac:dyDescent="0.2">
      <c r="A184"/>
      <c r="B184"/>
      <c r="C184"/>
      <c r="D184"/>
      <c r="E184"/>
      <c r="F184"/>
      <c r="G184"/>
      <c r="H184"/>
      <c r="I184"/>
      <c r="J184"/>
    </row>
    <row r="185" spans="1:10" s="7" customFormat="1" ht="20.100000000000001" customHeight="1" x14ac:dyDescent="0.2">
      <c r="A185"/>
      <c r="B185"/>
      <c r="C185"/>
      <c r="D185"/>
      <c r="E185"/>
      <c r="F185"/>
      <c r="G185"/>
      <c r="H185"/>
      <c r="I185"/>
      <c r="J185"/>
    </row>
    <row r="186" spans="1:10" s="7" customFormat="1" ht="20.100000000000001" customHeight="1" x14ac:dyDescent="0.2">
      <c r="A186"/>
      <c r="B186"/>
      <c r="C186"/>
      <c r="D186"/>
      <c r="E186"/>
      <c r="F186"/>
      <c r="G186"/>
      <c r="H186"/>
      <c r="I186"/>
      <c r="J186"/>
    </row>
    <row r="187" spans="1:10" s="7" customFormat="1" ht="20.100000000000001" customHeight="1" x14ac:dyDescent="0.2">
      <c r="A187"/>
      <c r="B187"/>
      <c r="C187"/>
      <c r="D187"/>
      <c r="E187"/>
      <c r="F187"/>
      <c r="G187"/>
      <c r="H187"/>
      <c r="I187"/>
      <c r="J187"/>
    </row>
    <row r="188" spans="1:10" s="7" customFormat="1" ht="20.100000000000001" customHeight="1" x14ac:dyDescent="0.2">
      <c r="A188"/>
      <c r="B188"/>
      <c r="C188"/>
      <c r="D188"/>
      <c r="E188"/>
      <c r="F188"/>
      <c r="G188"/>
      <c r="H188"/>
      <c r="I188"/>
      <c r="J188"/>
    </row>
    <row r="189" spans="1:10" s="7" customFormat="1" ht="20.100000000000001" customHeight="1" x14ac:dyDescent="0.2">
      <c r="A189"/>
      <c r="B189"/>
      <c r="C189"/>
      <c r="D189"/>
      <c r="E189"/>
      <c r="F189"/>
      <c r="G189"/>
      <c r="H189"/>
      <c r="I189"/>
      <c r="J189"/>
    </row>
    <row r="190" spans="1:10" s="7" customFormat="1" ht="20.100000000000001" customHeight="1" x14ac:dyDescent="0.2">
      <c r="A190"/>
      <c r="B190"/>
      <c r="C190"/>
      <c r="D190"/>
      <c r="E190"/>
      <c r="F190"/>
      <c r="G190"/>
      <c r="H190"/>
      <c r="I190"/>
      <c r="J190"/>
    </row>
    <row r="191" spans="1:10" s="7" customFormat="1" ht="20.100000000000001" customHeight="1" x14ac:dyDescent="0.2">
      <c r="A191"/>
      <c r="B191"/>
      <c r="C191"/>
      <c r="D191"/>
      <c r="E191"/>
      <c r="F191"/>
      <c r="G191"/>
      <c r="H191"/>
      <c r="I191"/>
      <c r="J191"/>
    </row>
  </sheetData>
  <autoFilter ref="A6:J178" xr:uid="{00000000-0001-0000-0000-000000000000}">
    <sortState xmlns:xlrd2="http://schemas.microsoft.com/office/spreadsheetml/2017/richdata2" ref="A7:J178">
      <sortCondition ref="A7:A178"/>
      <sortCondition ref="D7:D178"/>
    </sortState>
  </autoFilter>
  <mergeCells count="3">
    <mergeCell ref="A1:J1"/>
    <mergeCell ref="A2:J2"/>
    <mergeCell ref="A4:J4"/>
  </mergeCells>
  <conditionalFormatting sqref="H6">
    <cfRule type="duplicateValues" dxfId="45" priority="2"/>
    <cfRule type="duplicateValues" dxfId="44" priority="3"/>
  </conditionalFormatting>
  <conditionalFormatting sqref="H7:H183">
    <cfRule type="duplicateValues" dxfId="43" priority="1"/>
  </conditionalFormatting>
  <pageMargins left="0.5" right="0.5" top="0.5" bottom="0.5" header="0.4921259845" footer="0.49212598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K460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9.5703125" bestFit="1" customWidth="1"/>
    <col min="2" max="2" width="14.42578125" customWidth="1"/>
    <col min="3" max="3" width="14.28515625" customWidth="1"/>
    <col min="4" max="4" width="15.85546875" customWidth="1"/>
    <col min="5" max="5" width="17.7109375" customWidth="1"/>
    <col min="6" max="6" width="53.140625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10197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9" t="s">
        <v>10200</v>
      </c>
      <c r="B7" s="9" t="s">
        <v>5887</v>
      </c>
      <c r="C7" s="9" t="s">
        <v>5918</v>
      </c>
      <c r="D7" s="9" t="s">
        <v>5919</v>
      </c>
      <c r="E7" s="9" t="s">
        <v>586</v>
      </c>
      <c r="F7" s="2" t="s">
        <v>587</v>
      </c>
      <c r="G7" s="9" t="s">
        <v>5920</v>
      </c>
      <c r="H7" s="9" t="s">
        <v>5921</v>
      </c>
      <c r="I7" s="9" t="s">
        <v>5922</v>
      </c>
      <c r="J7" s="6">
        <v>923.61</v>
      </c>
    </row>
    <row r="8" spans="1:11" s="7" customFormat="1" ht="20.100000000000001" customHeight="1" x14ac:dyDescent="0.2">
      <c r="A8" s="9" t="s">
        <v>10200</v>
      </c>
      <c r="B8" s="9" t="s">
        <v>5015</v>
      </c>
      <c r="C8" s="9" t="s">
        <v>5143</v>
      </c>
      <c r="D8" s="9" t="s">
        <v>5923</v>
      </c>
      <c r="E8" s="9" t="s">
        <v>1653</v>
      </c>
      <c r="F8" s="2" t="s">
        <v>1654</v>
      </c>
      <c r="G8" s="9" t="s">
        <v>5994</v>
      </c>
      <c r="H8" s="9" t="s">
        <v>5995</v>
      </c>
      <c r="I8" s="9" t="s">
        <v>5996</v>
      </c>
      <c r="J8" s="6">
        <v>4618.0600000000004</v>
      </c>
    </row>
    <row r="9" spans="1:11" s="7" customFormat="1" ht="20.100000000000001" customHeight="1" x14ac:dyDescent="0.2">
      <c r="A9" s="9" t="s">
        <v>10200</v>
      </c>
      <c r="B9" s="9" t="s">
        <v>5914</v>
      </c>
      <c r="C9" s="9" t="s">
        <v>5919</v>
      </c>
      <c r="D9" s="9" t="s">
        <v>5923</v>
      </c>
      <c r="E9" s="9" t="s">
        <v>686</v>
      </c>
      <c r="F9" s="2" t="s">
        <v>687</v>
      </c>
      <c r="G9" s="9" t="s">
        <v>5954</v>
      </c>
      <c r="H9" s="9" t="s">
        <v>5955</v>
      </c>
      <c r="I9" s="9" t="s">
        <v>5956</v>
      </c>
      <c r="J9" s="6">
        <v>4029.5</v>
      </c>
    </row>
    <row r="10" spans="1:11" s="7" customFormat="1" ht="20.100000000000001" customHeight="1" x14ac:dyDescent="0.2">
      <c r="A10" s="9" t="s">
        <v>10200</v>
      </c>
      <c r="B10" s="9" t="s">
        <v>5143</v>
      </c>
      <c r="C10" s="9" t="s">
        <v>5191</v>
      </c>
      <c r="D10" s="9" t="s">
        <v>5923</v>
      </c>
      <c r="E10" s="9" t="s">
        <v>2327</v>
      </c>
      <c r="F10" s="2" t="s">
        <v>2328</v>
      </c>
      <c r="G10" s="9" t="s">
        <v>5930</v>
      </c>
      <c r="H10" s="9" t="s">
        <v>5931</v>
      </c>
      <c r="I10" s="9" t="s">
        <v>5932</v>
      </c>
      <c r="J10" s="6">
        <v>89.44</v>
      </c>
    </row>
    <row r="11" spans="1:11" s="7" customFormat="1" ht="20.100000000000001" customHeight="1" x14ac:dyDescent="0.2">
      <c r="A11" s="9" t="s">
        <v>10200</v>
      </c>
      <c r="B11" s="9" t="s">
        <v>5143</v>
      </c>
      <c r="C11" s="9" t="s">
        <v>5191</v>
      </c>
      <c r="D11" s="9" t="s">
        <v>5923</v>
      </c>
      <c r="E11" s="9" t="s">
        <v>2327</v>
      </c>
      <c r="F11" s="2" t="s">
        <v>2328</v>
      </c>
      <c r="G11" s="9" t="s">
        <v>5933</v>
      </c>
      <c r="H11" s="9" t="s">
        <v>5934</v>
      </c>
      <c r="I11" s="9" t="s">
        <v>5935</v>
      </c>
      <c r="J11" s="6">
        <v>196.77</v>
      </c>
    </row>
    <row r="12" spans="1:11" s="7" customFormat="1" ht="20.100000000000001" customHeight="1" x14ac:dyDescent="0.2">
      <c r="A12" s="9" t="s">
        <v>10200</v>
      </c>
      <c r="B12" s="9" t="s">
        <v>5173</v>
      </c>
      <c r="C12" s="9" t="s">
        <v>5191</v>
      </c>
      <c r="D12" s="9" t="s">
        <v>5923</v>
      </c>
      <c r="E12" s="9" t="s">
        <v>5704</v>
      </c>
      <c r="F12" s="2" t="s">
        <v>5705</v>
      </c>
      <c r="G12" s="9" t="s">
        <v>5960</v>
      </c>
      <c r="H12" s="9" t="s">
        <v>5961</v>
      </c>
      <c r="I12" s="9" t="s">
        <v>5962</v>
      </c>
      <c r="J12" s="6">
        <v>929.26</v>
      </c>
    </row>
    <row r="13" spans="1:11" s="7" customFormat="1" ht="20.100000000000001" customHeight="1" x14ac:dyDescent="0.2">
      <c r="A13" s="9" t="s">
        <v>10200</v>
      </c>
      <c r="B13" s="9" t="s">
        <v>5891</v>
      </c>
      <c r="C13" s="9" t="s">
        <v>5923</v>
      </c>
      <c r="D13" s="9" t="s">
        <v>5923</v>
      </c>
      <c r="E13" s="9" t="s">
        <v>5906</v>
      </c>
      <c r="F13" s="2" t="s">
        <v>5907</v>
      </c>
      <c r="G13" s="9" t="s">
        <v>5981</v>
      </c>
      <c r="H13" s="9" t="s">
        <v>5982</v>
      </c>
      <c r="I13" s="9" t="s">
        <v>5983</v>
      </c>
      <c r="J13" s="6">
        <v>280</v>
      </c>
    </row>
    <row r="14" spans="1:11" s="7" customFormat="1" ht="20.100000000000001" customHeight="1" x14ac:dyDescent="0.2">
      <c r="A14" s="9" t="s">
        <v>10200</v>
      </c>
      <c r="B14" s="9" t="s">
        <v>5918</v>
      </c>
      <c r="C14" s="9" t="s">
        <v>5923</v>
      </c>
      <c r="D14" s="9" t="s">
        <v>5923</v>
      </c>
      <c r="E14" s="9" t="s">
        <v>4051</v>
      </c>
      <c r="F14" s="2" t="s">
        <v>4052</v>
      </c>
      <c r="G14" s="9" t="s">
        <v>5984</v>
      </c>
      <c r="H14" s="9" t="s">
        <v>5985</v>
      </c>
      <c r="I14" s="9" t="s">
        <v>5986</v>
      </c>
      <c r="J14" s="6">
        <v>291</v>
      </c>
    </row>
    <row r="15" spans="1:11" s="7" customFormat="1" ht="20.100000000000001" customHeight="1" x14ac:dyDescent="0.2">
      <c r="A15" s="9" t="s">
        <v>10200</v>
      </c>
      <c r="B15" s="9" t="s">
        <v>5143</v>
      </c>
      <c r="C15" s="9" t="s">
        <v>5198</v>
      </c>
      <c r="D15" s="9" t="s">
        <v>5923</v>
      </c>
      <c r="E15" s="9" t="s">
        <v>2327</v>
      </c>
      <c r="F15" s="2" t="s">
        <v>2328</v>
      </c>
      <c r="G15" s="9" t="s">
        <v>5936</v>
      </c>
      <c r="H15" s="9" t="s">
        <v>5937</v>
      </c>
      <c r="I15" s="9" t="s">
        <v>5938</v>
      </c>
      <c r="J15" s="6">
        <v>894.42</v>
      </c>
    </row>
    <row r="16" spans="1:11" s="7" customFormat="1" ht="20.100000000000001" customHeight="1" x14ac:dyDescent="0.2">
      <c r="A16" s="9" t="s">
        <v>10200</v>
      </c>
      <c r="B16" s="9" t="s">
        <v>5143</v>
      </c>
      <c r="C16" s="9" t="s">
        <v>5198</v>
      </c>
      <c r="D16" s="9" t="s">
        <v>5923</v>
      </c>
      <c r="E16" s="9" t="s">
        <v>2327</v>
      </c>
      <c r="F16" s="2" t="s">
        <v>2328</v>
      </c>
      <c r="G16" s="9" t="s">
        <v>5939</v>
      </c>
      <c r="H16" s="9" t="s">
        <v>5940</v>
      </c>
      <c r="I16" s="9" t="s">
        <v>5941</v>
      </c>
      <c r="J16" s="6">
        <v>884.11</v>
      </c>
    </row>
    <row r="17" spans="1:10" s="7" customFormat="1" ht="20.100000000000001" customHeight="1" x14ac:dyDescent="0.2">
      <c r="A17" s="9" t="s">
        <v>10200</v>
      </c>
      <c r="B17" s="9" t="s">
        <v>5173</v>
      </c>
      <c r="C17" s="9" t="s">
        <v>5198</v>
      </c>
      <c r="D17" s="9" t="s">
        <v>5923</v>
      </c>
      <c r="E17" s="9" t="s">
        <v>5704</v>
      </c>
      <c r="F17" s="2" t="s">
        <v>5705</v>
      </c>
      <c r="G17" s="9" t="s">
        <v>5963</v>
      </c>
      <c r="H17" s="9" t="s">
        <v>5964</v>
      </c>
      <c r="I17" s="9" t="s">
        <v>5965</v>
      </c>
      <c r="J17" s="6">
        <v>1858.52</v>
      </c>
    </row>
    <row r="18" spans="1:10" s="7" customFormat="1" ht="20.100000000000001" customHeight="1" x14ac:dyDescent="0.2">
      <c r="A18" s="9" t="s">
        <v>10200</v>
      </c>
      <c r="B18" s="9" t="s">
        <v>5143</v>
      </c>
      <c r="C18" s="9" t="s">
        <v>5501</v>
      </c>
      <c r="D18" s="9" t="s">
        <v>5923</v>
      </c>
      <c r="E18" s="9" t="s">
        <v>2327</v>
      </c>
      <c r="F18" s="2" t="s">
        <v>2328</v>
      </c>
      <c r="G18" s="9" t="s">
        <v>5942</v>
      </c>
      <c r="H18" s="9" t="s">
        <v>5943</v>
      </c>
      <c r="I18" s="9" t="s">
        <v>5944</v>
      </c>
      <c r="J18" s="6">
        <v>102.2</v>
      </c>
    </row>
    <row r="19" spans="1:10" s="7" customFormat="1" ht="20.100000000000001" customHeight="1" x14ac:dyDescent="0.2">
      <c r="A19" s="9" t="s">
        <v>10200</v>
      </c>
      <c r="B19" s="9" t="s">
        <v>5191</v>
      </c>
      <c r="C19" s="9" t="s">
        <v>5601</v>
      </c>
      <c r="D19" s="9" t="s">
        <v>5923</v>
      </c>
      <c r="E19" s="9" t="s">
        <v>5971</v>
      </c>
      <c r="F19" s="2" t="s">
        <v>5972</v>
      </c>
      <c r="G19" s="9" t="s">
        <v>5973</v>
      </c>
      <c r="H19" s="9" t="s">
        <v>5974</v>
      </c>
      <c r="I19" s="9" t="s">
        <v>5975</v>
      </c>
      <c r="J19" s="6">
        <v>2253.39</v>
      </c>
    </row>
    <row r="20" spans="1:10" s="7" customFormat="1" ht="20.100000000000001" customHeight="1" x14ac:dyDescent="0.2">
      <c r="A20" s="9" t="s">
        <v>10200</v>
      </c>
      <c r="B20" s="9" t="s">
        <v>5601</v>
      </c>
      <c r="C20" s="9" t="s">
        <v>5651</v>
      </c>
      <c r="D20" s="9" t="s">
        <v>5923</v>
      </c>
      <c r="E20" s="9" t="s">
        <v>2678</v>
      </c>
      <c r="F20" s="2" t="s">
        <v>2679</v>
      </c>
      <c r="G20" s="9" t="s">
        <v>5924</v>
      </c>
      <c r="H20" s="9" t="s">
        <v>5925</v>
      </c>
      <c r="I20" s="9" t="s">
        <v>5926</v>
      </c>
      <c r="J20" s="6">
        <v>1062.01</v>
      </c>
    </row>
    <row r="21" spans="1:10" s="7" customFormat="1" ht="20.100000000000001" customHeight="1" x14ac:dyDescent="0.2">
      <c r="A21" s="9" t="s">
        <v>10200</v>
      </c>
      <c r="B21" s="9" t="s">
        <v>5611</v>
      </c>
      <c r="C21" s="9" t="s">
        <v>5681</v>
      </c>
      <c r="D21" s="9" t="s">
        <v>5923</v>
      </c>
      <c r="E21" s="9" t="s">
        <v>2327</v>
      </c>
      <c r="F21" s="2" t="s">
        <v>2328</v>
      </c>
      <c r="G21" s="9" t="s">
        <v>5945</v>
      </c>
      <c r="H21" s="9" t="s">
        <v>5946</v>
      </c>
      <c r="I21" s="9" t="s">
        <v>5947</v>
      </c>
      <c r="J21" s="6">
        <v>3275.32</v>
      </c>
    </row>
    <row r="22" spans="1:10" s="7" customFormat="1" ht="20.100000000000001" customHeight="1" x14ac:dyDescent="0.2">
      <c r="A22" s="9" t="s">
        <v>10200</v>
      </c>
      <c r="B22" s="9" t="s">
        <v>5463</v>
      </c>
      <c r="C22" s="9" t="s">
        <v>5681</v>
      </c>
      <c r="D22" s="9" t="s">
        <v>5923</v>
      </c>
      <c r="E22" s="9" t="s">
        <v>5976</v>
      </c>
      <c r="F22" s="2" t="s">
        <v>5977</v>
      </c>
      <c r="G22" s="9" t="s">
        <v>5978</v>
      </c>
      <c r="H22" s="9" t="s">
        <v>5979</v>
      </c>
      <c r="I22" s="9" t="s">
        <v>5980</v>
      </c>
      <c r="J22" s="6">
        <v>983.82</v>
      </c>
    </row>
    <row r="23" spans="1:10" s="7" customFormat="1" ht="20.100000000000001" customHeight="1" x14ac:dyDescent="0.2">
      <c r="A23" s="9" t="s">
        <v>10200</v>
      </c>
      <c r="B23" s="9" t="s">
        <v>5611</v>
      </c>
      <c r="C23" s="9" t="s">
        <v>5731</v>
      </c>
      <c r="D23" s="9" t="s">
        <v>5923</v>
      </c>
      <c r="E23" s="9" t="s">
        <v>2678</v>
      </c>
      <c r="F23" s="2" t="s">
        <v>2679</v>
      </c>
      <c r="G23" s="9" t="s">
        <v>5927</v>
      </c>
      <c r="H23" s="9" t="s">
        <v>5928</v>
      </c>
      <c r="I23" s="9" t="s">
        <v>5929</v>
      </c>
      <c r="J23" s="6">
        <v>885.01</v>
      </c>
    </row>
    <row r="24" spans="1:10" s="7" customFormat="1" ht="20.100000000000001" customHeight="1" x14ac:dyDescent="0.2">
      <c r="A24" s="9" t="s">
        <v>10200</v>
      </c>
      <c r="B24" s="9" t="s">
        <v>5880</v>
      </c>
      <c r="C24" s="9" t="s">
        <v>5887</v>
      </c>
      <c r="D24" s="9" t="s">
        <v>5923</v>
      </c>
      <c r="E24" s="9" t="s">
        <v>1336</v>
      </c>
      <c r="F24" s="2" t="s">
        <v>1337</v>
      </c>
      <c r="G24" s="9" t="s">
        <v>5948</v>
      </c>
      <c r="H24" s="9" t="s">
        <v>5949</v>
      </c>
      <c r="I24" s="9" t="s">
        <v>5950</v>
      </c>
      <c r="J24" s="6">
        <v>550.78</v>
      </c>
    </row>
    <row r="25" spans="1:10" s="7" customFormat="1" ht="20.100000000000001" customHeight="1" x14ac:dyDescent="0.2">
      <c r="A25" s="9" t="s">
        <v>10200</v>
      </c>
      <c r="B25" s="9" t="s">
        <v>5914</v>
      </c>
      <c r="C25" s="9" t="s">
        <v>5918</v>
      </c>
      <c r="D25" s="9" t="s">
        <v>5923</v>
      </c>
      <c r="E25" s="9" t="s">
        <v>681</v>
      </c>
      <c r="F25" s="2" t="s">
        <v>682</v>
      </c>
      <c r="G25" s="9" t="s">
        <v>5951</v>
      </c>
      <c r="H25" s="9" t="s">
        <v>5952</v>
      </c>
      <c r="I25" s="9" t="s">
        <v>5953</v>
      </c>
      <c r="J25" s="6">
        <v>79</v>
      </c>
    </row>
    <row r="26" spans="1:10" s="7" customFormat="1" ht="20.100000000000001" customHeight="1" x14ac:dyDescent="0.2">
      <c r="A26" s="9" t="s">
        <v>10200</v>
      </c>
      <c r="B26" s="9" t="s">
        <v>5887</v>
      </c>
      <c r="C26" s="9" t="s">
        <v>5918</v>
      </c>
      <c r="D26" s="9" t="s">
        <v>5923</v>
      </c>
      <c r="E26" s="9" t="s">
        <v>2269</v>
      </c>
      <c r="F26" s="2" t="s">
        <v>2270</v>
      </c>
      <c r="G26" s="9" t="s">
        <v>5957</v>
      </c>
      <c r="H26" s="9" t="s">
        <v>5958</v>
      </c>
      <c r="I26" s="9" t="s">
        <v>5959</v>
      </c>
      <c r="J26" s="6">
        <v>173.8</v>
      </c>
    </row>
    <row r="27" spans="1:10" s="7" customFormat="1" ht="20.100000000000001" customHeight="1" x14ac:dyDescent="0.2">
      <c r="A27" s="9" t="s">
        <v>10200</v>
      </c>
      <c r="B27" s="9" t="s">
        <v>5015</v>
      </c>
      <c r="C27" s="9" t="s">
        <v>5191</v>
      </c>
      <c r="D27" s="9" t="s">
        <v>6000</v>
      </c>
      <c r="E27" s="9" t="s">
        <v>1653</v>
      </c>
      <c r="F27" s="2" t="s">
        <v>1654</v>
      </c>
      <c r="G27" s="9" t="s">
        <v>6243</v>
      </c>
      <c r="H27" s="9" t="s">
        <v>6244</v>
      </c>
      <c r="I27" s="9" t="s">
        <v>6245</v>
      </c>
      <c r="J27" s="6">
        <v>4618.0600000000004</v>
      </c>
    </row>
    <row r="28" spans="1:10" s="7" customFormat="1" ht="20.100000000000001" customHeight="1" x14ac:dyDescent="0.2">
      <c r="A28" s="9" t="s">
        <v>10200</v>
      </c>
      <c r="B28" s="9" t="s">
        <v>5463</v>
      </c>
      <c r="C28" s="9" t="s">
        <v>5501</v>
      </c>
      <c r="D28" s="9" t="s">
        <v>6000</v>
      </c>
      <c r="E28" s="9" t="s">
        <v>2327</v>
      </c>
      <c r="F28" s="2" t="s">
        <v>2328</v>
      </c>
      <c r="G28" s="9" t="s">
        <v>6001</v>
      </c>
      <c r="H28" s="9" t="s">
        <v>6002</v>
      </c>
      <c r="I28" s="9" t="s">
        <v>6003</v>
      </c>
      <c r="J28" s="6">
        <v>894.42</v>
      </c>
    </row>
    <row r="29" spans="1:10" s="7" customFormat="1" ht="20.100000000000001" customHeight="1" x14ac:dyDescent="0.2">
      <c r="A29" s="9" t="s">
        <v>10200</v>
      </c>
      <c r="B29" s="9" t="s">
        <v>5463</v>
      </c>
      <c r="C29" s="9" t="s">
        <v>5501</v>
      </c>
      <c r="D29" s="9" t="s">
        <v>6000</v>
      </c>
      <c r="E29" s="9" t="s">
        <v>4259</v>
      </c>
      <c r="F29" s="2" t="s">
        <v>4260</v>
      </c>
      <c r="G29" s="9" t="s">
        <v>6164</v>
      </c>
      <c r="H29" s="9" t="s">
        <v>6165</v>
      </c>
      <c r="I29" s="9" t="s">
        <v>6166</v>
      </c>
      <c r="J29" s="6">
        <v>879.36</v>
      </c>
    </row>
    <row r="30" spans="1:10" s="7" customFormat="1" ht="20.100000000000001" customHeight="1" x14ac:dyDescent="0.2">
      <c r="A30" s="9" t="s">
        <v>10200</v>
      </c>
      <c r="B30" s="9" t="s">
        <v>5463</v>
      </c>
      <c r="C30" s="9" t="s">
        <v>5501</v>
      </c>
      <c r="D30" s="9" t="s">
        <v>6000</v>
      </c>
      <c r="E30" s="9" t="s">
        <v>466</v>
      </c>
      <c r="F30" s="2" t="s">
        <v>467</v>
      </c>
      <c r="G30" s="9" t="s">
        <v>6167</v>
      </c>
      <c r="H30" s="9" t="s">
        <v>6168</v>
      </c>
      <c r="I30" s="9" t="s">
        <v>6169</v>
      </c>
      <c r="J30" s="6">
        <v>1253.7</v>
      </c>
    </row>
    <row r="31" spans="1:10" s="7" customFormat="1" ht="20.100000000000001" customHeight="1" x14ac:dyDescent="0.2">
      <c r="A31" s="9" t="s">
        <v>10200</v>
      </c>
      <c r="B31" s="9" t="s">
        <v>5191</v>
      </c>
      <c r="C31" s="9" t="s">
        <v>5611</v>
      </c>
      <c r="D31" s="9" t="s">
        <v>6000</v>
      </c>
      <c r="E31" s="9" t="s">
        <v>605</v>
      </c>
      <c r="F31" s="2" t="s">
        <v>606</v>
      </c>
      <c r="G31" s="9" t="s">
        <v>6179</v>
      </c>
      <c r="H31" s="9" t="s">
        <v>6180</v>
      </c>
      <c r="I31" s="9" t="s">
        <v>6181</v>
      </c>
      <c r="J31" s="6">
        <v>1062.5999999999999</v>
      </c>
    </row>
    <row r="32" spans="1:10" s="7" customFormat="1" ht="20.100000000000001" customHeight="1" x14ac:dyDescent="0.2">
      <c r="A32" s="9" t="s">
        <v>10200</v>
      </c>
      <c r="B32" s="9" t="s">
        <v>4917</v>
      </c>
      <c r="C32" s="9" t="s">
        <v>5651</v>
      </c>
      <c r="D32" s="9" t="s">
        <v>6000</v>
      </c>
      <c r="E32" s="9" t="s">
        <v>4875</v>
      </c>
      <c r="F32" s="2" t="s">
        <v>4876</v>
      </c>
      <c r="G32" s="9" t="s">
        <v>6196</v>
      </c>
      <c r="H32" s="9" t="s">
        <v>6197</v>
      </c>
      <c r="I32" s="9" t="s">
        <v>6198</v>
      </c>
      <c r="J32" s="6">
        <v>1165</v>
      </c>
    </row>
    <row r="33" spans="1:10" s="7" customFormat="1" ht="20.100000000000001" customHeight="1" x14ac:dyDescent="0.2">
      <c r="A33" s="9" t="s">
        <v>10200</v>
      </c>
      <c r="B33" s="9" t="s">
        <v>5611</v>
      </c>
      <c r="C33" s="9" t="s">
        <v>5681</v>
      </c>
      <c r="D33" s="9" t="s">
        <v>6000</v>
      </c>
      <c r="E33" s="9" t="s">
        <v>356</v>
      </c>
      <c r="F33" s="2" t="s">
        <v>357</v>
      </c>
      <c r="G33" s="9" t="s">
        <v>6004</v>
      </c>
      <c r="H33" s="9" t="s">
        <v>6005</v>
      </c>
      <c r="I33" s="9" t="s">
        <v>6006</v>
      </c>
      <c r="J33" s="6">
        <v>1717.58</v>
      </c>
    </row>
    <row r="34" spans="1:10" s="7" customFormat="1" ht="20.100000000000001" customHeight="1" x14ac:dyDescent="0.2">
      <c r="A34" s="9" t="s">
        <v>10200</v>
      </c>
      <c r="B34" s="9" t="s">
        <v>5611</v>
      </c>
      <c r="C34" s="9" t="s">
        <v>5681</v>
      </c>
      <c r="D34" s="9" t="s">
        <v>6000</v>
      </c>
      <c r="E34" s="9" t="s">
        <v>356</v>
      </c>
      <c r="F34" s="2" t="s">
        <v>357</v>
      </c>
      <c r="G34" s="9" t="s">
        <v>6007</v>
      </c>
      <c r="H34" s="9" t="s">
        <v>6008</v>
      </c>
      <c r="I34" s="9" t="s">
        <v>6009</v>
      </c>
      <c r="J34" s="6">
        <v>1101.32</v>
      </c>
    </row>
    <row r="35" spans="1:10" s="7" customFormat="1" ht="20.100000000000001" customHeight="1" x14ac:dyDescent="0.2">
      <c r="A35" s="9" t="s">
        <v>10200</v>
      </c>
      <c r="B35" s="9" t="s">
        <v>5611</v>
      </c>
      <c r="C35" s="9" t="s">
        <v>5681</v>
      </c>
      <c r="D35" s="9" t="s">
        <v>6000</v>
      </c>
      <c r="E35" s="9" t="s">
        <v>2918</v>
      </c>
      <c r="F35" s="2" t="s">
        <v>2919</v>
      </c>
      <c r="G35" s="9" t="s">
        <v>6190</v>
      </c>
      <c r="H35" s="9" t="s">
        <v>6191</v>
      </c>
      <c r="I35" s="9" t="s">
        <v>6192</v>
      </c>
      <c r="J35" s="6">
        <v>882</v>
      </c>
    </row>
    <row r="36" spans="1:10" s="7" customFormat="1" ht="20.100000000000001" customHeight="1" x14ac:dyDescent="0.2">
      <c r="A36" s="9" t="s">
        <v>10200</v>
      </c>
      <c r="B36" s="9" t="s">
        <v>5198</v>
      </c>
      <c r="C36" s="9" t="s">
        <v>5681</v>
      </c>
      <c r="D36" s="9" t="s">
        <v>6000</v>
      </c>
      <c r="E36" s="9" t="s">
        <v>6208</v>
      </c>
      <c r="F36" s="2" t="s">
        <v>6209</v>
      </c>
      <c r="G36" s="9" t="s">
        <v>6210</v>
      </c>
      <c r="H36" s="9" t="s">
        <v>6211</v>
      </c>
      <c r="I36" s="9" t="s">
        <v>6212</v>
      </c>
      <c r="J36" s="6">
        <v>426.55</v>
      </c>
    </row>
    <row r="37" spans="1:10" s="7" customFormat="1" ht="20.100000000000001" customHeight="1" x14ac:dyDescent="0.2">
      <c r="A37" s="9" t="s">
        <v>10200</v>
      </c>
      <c r="B37" s="9" t="s">
        <v>5681</v>
      </c>
      <c r="C37" s="9" t="s">
        <v>5793</v>
      </c>
      <c r="D37" s="9" t="s">
        <v>6000</v>
      </c>
      <c r="E37" s="9" t="s">
        <v>4938</v>
      </c>
      <c r="F37" s="2" t="s">
        <v>4939</v>
      </c>
      <c r="G37" s="9" t="s">
        <v>6010</v>
      </c>
      <c r="H37" s="9" t="s">
        <v>6011</v>
      </c>
      <c r="I37" s="9" t="s">
        <v>6012</v>
      </c>
      <c r="J37" s="6">
        <v>245.75</v>
      </c>
    </row>
    <row r="38" spans="1:10" s="7" customFormat="1" ht="20.100000000000001" customHeight="1" x14ac:dyDescent="0.2">
      <c r="A38" s="9" t="s">
        <v>10200</v>
      </c>
      <c r="B38" s="9" t="s">
        <v>5731</v>
      </c>
      <c r="C38" s="9" t="s">
        <v>5793</v>
      </c>
      <c r="D38" s="9" t="s">
        <v>6000</v>
      </c>
      <c r="E38" s="9" t="s">
        <v>3562</v>
      </c>
      <c r="F38" s="2" t="s">
        <v>3563</v>
      </c>
      <c r="G38" s="9" t="s">
        <v>6071</v>
      </c>
      <c r="H38" s="9" t="s">
        <v>6072</v>
      </c>
      <c r="I38" s="9" t="s">
        <v>6073</v>
      </c>
      <c r="J38" s="6">
        <v>228</v>
      </c>
    </row>
    <row r="39" spans="1:10" s="7" customFormat="1" ht="20.100000000000001" customHeight="1" x14ac:dyDescent="0.2">
      <c r="A39" s="9" t="s">
        <v>10200</v>
      </c>
      <c r="B39" s="9" t="s">
        <v>5611</v>
      </c>
      <c r="C39" s="9" t="s">
        <v>5793</v>
      </c>
      <c r="D39" s="9" t="s">
        <v>6000</v>
      </c>
      <c r="E39" s="9" t="s">
        <v>4757</v>
      </c>
      <c r="F39" s="2" t="s">
        <v>4758</v>
      </c>
      <c r="G39" s="9" t="s">
        <v>6086</v>
      </c>
      <c r="H39" s="9" t="s">
        <v>6087</v>
      </c>
      <c r="I39" s="9" t="s">
        <v>6088</v>
      </c>
      <c r="J39" s="6">
        <v>58.5</v>
      </c>
    </row>
    <row r="40" spans="1:10" s="7" customFormat="1" ht="20.100000000000001" customHeight="1" x14ac:dyDescent="0.2">
      <c r="A40" s="9" t="s">
        <v>10200</v>
      </c>
      <c r="B40" s="9" t="s">
        <v>5681</v>
      </c>
      <c r="C40" s="9" t="s">
        <v>5793</v>
      </c>
      <c r="D40" s="9" t="s">
        <v>6000</v>
      </c>
      <c r="E40" s="9" t="s">
        <v>4768</v>
      </c>
      <c r="F40" s="2" t="s">
        <v>4769</v>
      </c>
      <c r="G40" s="9" t="s">
        <v>6128</v>
      </c>
      <c r="H40" s="9" t="s">
        <v>6129</v>
      </c>
      <c r="I40" s="9" t="s">
        <v>6130</v>
      </c>
      <c r="J40" s="6">
        <v>92.82</v>
      </c>
    </row>
    <row r="41" spans="1:10" s="7" customFormat="1" ht="20.100000000000001" customHeight="1" x14ac:dyDescent="0.2">
      <c r="A41" s="9" t="s">
        <v>10200</v>
      </c>
      <c r="B41" s="9" t="s">
        <v>5681</v>
      </c>
      <c r="C41" s="9" t="s">
        <v>5793</v>
      </c>
      <c r="D41" s="9" t="s">
        <v>6000</v>
      </c>
      <c r="E41" s="9" t="s">
        <v>1211</v>
      </c>
      <c r="F41" s="2" t="s">
        <v>1212</v>
      </c>
      <c r="G41" s="9" t="s">
        <v>6131</v>
      </c>
      <c r="H41" s="9" t="s">
        <v>6132</v>
      </c>
      <c r="I41" s="9" t="s">
        <v>6133</v>
      </c>
      <c r="J41" s="6">
        <v>118.5</v>
      </c>
    </row>
    <row r="42" spans="1:10" s="7" customFormat="1" ht="20.100000000000001" customHeight="1" x14ac:dyDescent="0.2">
      <c r="A42" s="9" t="s">
        <v>10200</v>
      </c>
      <c r="B42" s="9" t="s">
        <v>5681</v>
      </c>
      <c r="C42" s="9" t="s">
        <v>5793</v>
      </c>
      <c r="D42" s="9" t="s">
        <v>6000</v>
      </c>
      <c r="E42" s="9" t="s">
        <v>2269</v>
      </c>
      <c r="F42" s="2" t="s">
        <v>2270</v>
      </c>
      <c r="G42" s="9" t="s">
        <v>6134</v>
      </c>
      <c r="H42" s="9" t="s">
        <v>6135</v>
      </c>
      <c r="I42" s="9" t="s">
        <v>6136</v>
      </c>
      <c r="J42" s="6">
        <v>306</v>
      </c>
    </row>
    <row r="43" spans="1:10" s="7" customFormat="1" ht="20.100000000000001" customHeight="1" x14ac:dyDescent="0.2">
      <c r="A43" s="9" t="s">
        <v>10200</v>
      </c>
      <c r="B43" s="9" t="s">
        <v>5731</v>
      </c>
      <c r="C43" s="9" t="s">
        <v>5793</v>
      </c>
      <c r="D43" s="9" t="s">
        <v>6000</v>
      </c>
      <c r="E43" s="9" t="s">
        <v>2269</v>
      </c>
      <c r="F43" s="2" t="s">
        <v>2270</v>
      </c>
      <c r="G43" s="9" t="s">
        <v>6137</v>
      </c>
      <c r="H43" s="9" t="s">
        <v>6138</v>
      </c>
      <c r="I43" s="9" t="s">
        <v>6139</v>
      </c>
      <c r="J43" s="6">
        <v>163.30000000000001</v>
      </c>
    </row>
    <row r="44" spans="1:10" s="7" customFormat="1" ht="20.100000000000001" customHeight="1" x14ac:dyDescent="0.2">
      <c r="A44" s="9" t="s">
        <v>10200</v>
      </c>
      <c r="B44" s="9" t="s">
        <v>5731</v>
      </c>
      <c r="C44" s="9" t="s">
        <v>5793</v>
      </c>
      <c r="D44" s="9" t="s">
        <v>6000</v>
      </c>
      <c r="E44" s="9" t="s">
        <v>2269</v>
      </c>
      <c r="F44" s="2" t="s">
        <v>2270</v>
      </c>
      <c r="G44" s="9" t="s">
        <v>6140</v>
      </c>
      <c r="H44" s="9" t="s">
        <v>6141</v>
      </c>
      <c r="I44" s="9" t="s">
        <v>6142</v>
      </c>
      <c r="J44" s="6">
        <v>97.5</v>
      </c>
    </row>
    <row r="45" spans="1:10" s="7" customFormat="1" ht="20.100000000000001" customHeight="1" x14ac:dyDescent="0.2">
      <c r="A45" s="9" t="s">
        <v>10200</v>
      </c>
      <c r="B45" s="9" t="s">
        <v>5681</v>
      </c>
      <c r="C45" s="9" t="s">
        <v>5793</v>
      </c>
      <c r="D45" s="9" t="s">
        <v>6000</v>
      </c>
      <c r="E45" s="9" t="s">
        <v>5818</v>
      </c>
      <c r="F45" s="2" t="s">
        <v>5819</v>
      </c>
      <c r="G45" s="9" t="s">
        <v>6170</v>
      </c>
      <c r="H45" s="9" t="s">
        <v>6171</v>
      </c>
      <c r="I45" s="9" t="s">
        <v>6172</v>
      </c>
      <c r="J45" s="6">
        <v>310</v>
      </c>
    </row>
    <row r="46" spans="1:10" s="7" customFormat="1" ht="20.100000000000001" customHeight="1" x14ac:dyDescent="0.2">
      <c r="A46" s="9" t="s">
        <v>10200</v>
      </c>
      <c r="B46" s="9" t="s">
        <v>5731</v>
      </c>
      <c r="C46" s="9" t="s">
        <v>5793</v>
      </c>
      <c r="D46" s="9" t="s">
        <v>6000</v>
      </c>
      <c r="E46" s="9" t="s">
        <v>5906</v>
      </c>
      <c r="F46" s="2" t="s">
        <v>5907</v>
      </c>
      <c r="G46" s="9" t="s">
        <v>6199</v>
      </c>
      <c r="H46" s="9" t="s">
        <v>6200</v>
      </c>
      <c r="I46" s="9" t="s">
        <v>6201</v>
      </c>
      <c r="J46" s="6">
        <v>263.5</v>
      </c>
    </row>
    <row r="47" spans="1:10" s="7" customFormat="1" ht="20.100000000000001" customHeight="1" x14ac:dyDescent="0.2">
      <c r="A47" s="9" t="s">
        <v>10200</v>
      </c>
      <c r="B47" s="9" t="s">
        <v>5681</v>
      </c>
      <c r="C47" s="9" t="s">
        <v>5793</v>
      </c>
      <c r="D47" s="9" t="s">
        <v>6000</v>
      </c>
      <c r="E47" s="9" t="s">
        <v>4817</v>
      </c>
      <c r="F47" s="2" t="s">
        <v>4818</v>
      </c>
      <c r="G47" s="9" t="s">
        <v>6222</v>
      </c>
      <c r="H47" s="9" t="s">
        <v>6223</v>
      </c>
      <c r="I47" s="9" t="s">
        <v>6224</v>
      </c>
      <c r="J47" s="6">
        <v>1200</v>
      </c>
    </row>
    <row r="48" spans="1:10" s="7" customFormat="1" ht="20.100000000000001" customHeight="1" x14ac:dyDescent="0.2">
      <c r="A48" s="9" t="s">
        <v>10200</v>
      </c>
      <c r="B48" s="9" t="s">
        <v>5681</v>
      </c>
      <c r="C48" s="9" t="s">
        <v>5793</v>
      </c>
      <c r="D48" s="9" t="s">
        <v>6000</v>
      </c>
      <c r="E48" s="9" t="s">
        <v>3979</v>
      </c>
      <c r="F48" s="2" t="s">
        <v>3980</v>
      </c>
      <c r="G48" s="9" t="s">
        <v>6234</v>
      </c>
      <c r="H48" s="9" t="s">
        <v>6235</v>
      </c>
      <c r="I48" s="9" t="s">
        <v>6236</v>
      </c>
      <c r="J48" s="6">
        <v>4995</v>
      </c>
    </row>
    <row r="49" spans="1:10" s="7" customFormat="1" ht="20.100000000000001" customHeight="1" x14ac:dyDescent="0.2">
      <c r="A49" s="9" t="s">
        <v>10200</v>
      </c>
      <c r="B49" s="9" t="s">
        <v>5681</v>
      </c>
      <c r="C49" s="9" t="s">
        <v>5793</v>
      </c>
      <c r="D49" s="9" t="s">
        <v>6000</v>
      </c>
      <c r="E49" s="9" t="s">
        <v>3979</v>
      </c>
      <c r="F49" s="2" t="s">
        <v>3980</v>
      </c>
      <c r="G49" s="9" t="s">
        <v>6237</v>
      </c>
      <c r="H49" s="9" t="s">
        <v>6238</v>
      </c>
      <c r="I49" s="9" t="s">
        <v>6239</v>
      </c>
      <c r="J49" s="6">
        <v>2497.5</v>
      </c>
    </row>
    <row r="50" spans="1:10" s="7" customFormat="1" ht="20.100000000000001" customHeight="1" x14ac:dyDescent="0.2">
      <c r="A50" s="9" t="s">
        <v>10200</v>
      </c>
      <c r="B50" s="9" t="s">
        <v>5731</v>
      </c>
      <c r="C50" s="9" t="s">
        <v>5793</v>
      </c>
      <c r="D50" s="9" t="s">
        <v>6000</v>
      </c>
      <c r="E50" s="9" t="s">
        <v>3979</v>
      </c>
      <c r="F50" s="2" t="s">
        <v>3980</v>
      </c>
      <c r="G50" s="9" t="s">
        <v>6240</v>
      </c>
      <c r="H50" s="9" t="s">
        <v>6241</v>
      </c>
      <c r="I50" s="9" t="s">
        <v>6242</v>
      </c>
      <c r="J50" s="6">
        <v>2497.5</v>
      </c>
    </row>
    <row r="51" spans="1:10" s="7" customFormat="1" ht="20.100000000000001" customHeight="1" x14ac:dyDescent="0.2">
      <c r="A51" s="9" t="s">
        <v>10200</v>
      </c>
      <c r="B51" s="9" t="s">
        <v>5780</v>
      </c>
      <c r="C51" s="9" t="s">
        <v>5835</v>
      </c>
      <c r="D51" s="9" t="s">
        <v>6000</v>
      </c>
      <c r="E51" s="9" t="s">
        <v>6018</v>
      </c>
      <c r="F51" s="2" t="s">
        <v>6019</v>
      </c>
      <c r="G51" s="9" t="s">
        <v>6020</v>
      </c>
      <c r="H51" s="9" t="s">
        <v>6021</v>
      </c>
      <c r="I51" s="9" t="s">
        <v>6022</v>
      </c>
      <c r="J51" s="6">
        <v>868.26</v>
      </c>
    </row>
    <row r="52" spans="1:10" s="7" customFormat="1" ht="20.100000000000001" customHeight="1" x14ac:dyDescent="0.2">
      <c r="A52" s="9" t="s">
        <v>10200</v>
      </c>
      <c r="B52" s="9" t="s">
        <v>5780</v>
      </c>
      <c r="C52" s="9" t="s">
        <v>5835</v>
      </c>
      <c r="D52" s="9" t="s">
        <v>6000</v>
      </c>
      <c r="E52" s="9" t="s">
        <v>4938</v>
      </c>
      <c r="F52" s="2" t="s">
        <v>4939</v>
      </c>
      <c r="G52" s="9" t="s">
        <v>6023</v>
      </c>
      <c r="H52" s="9" t="s">
        <v>6024</v>
      </c>
      <c r="I52" s="9" t="s">
        <v>6025</v>
      </c>
      <c r="J52" s="6">
        <v>1269.8</v>
      </c>
    </row>
    <row r="53" spans="1:10" s="7" customFormat="1" ht="20.100000000000001" customHeight="1" x14ac:dyDescent="0.2">
      <c r="A53" s="9" t="s">
        <v>10200</v>
      </c>
      <c r="B53" s="9" t="s">
        <v>5759</v>
      </c>
      <c r="C53" s="9" t="s">
        <v>5835</v>
      </c>
      <c r="D53" s="9" t="s">
        <v>6000</v>
      </c>
      <c r="E53" s="9" t="s">
        <v>2436</v>
      </c>
      <c r="F53" s="2" t="s">
        <v>2437</v>
      </c>
      <c r="G53" s="9" t="s">
        <v>6044</v>
      </c>
      <c r="H53" s="9" t="s">
        <v>6045</v>
      </c>
      <c r="I53" s="9" t="s">
        <v>6046</v>
      </c>
      <c r="J53" s="6">
        <v>250.55</v>
      </c>
    </row>
    <row r="54" spans="1:10" s="7" customFormat="1" ht="20.100000000000001" customHeight="1" x14ac:dyDescent="0.2">
      <c r="A54" s="9" t="s">
        <v>10200</v>
      </c>
      <c r="B54" s="9" t="s">
        <v>5780</v>
      </c>
      <c r="C54" s="9" t="s">
        <v>5835</v>
      </c>
      <c r="D54" s="9" t="s">
        <v>6000</v>
      </c>
      <c r="E54" s="9" t="s">
        <v>4938</v>
      </c>
      <c r="F54" s="2" t="s">
        <v>4939</v>
      </c>
      <c r="G54" s="9" t="s">
        <v>6089</v>
      </c>
      <c r="H54" s="9" t="s">
        <v>6090</v>
      </c>
      <c r="I54" s="9" t="s">
        <v>6091</v>
      </c>
      <c r="J54" s="6">
        <v>63.25</v>
      </c>
    </row>
    <row r="55" spans="1:10" s="7" customFormat="1" ht="20.100000000000001" customHeight="1" x14ac:dyDescent="0.2">
      <c r="A55" s="9" t="s">
        <v>10200</v>
      </c>
      <c r="B55" s="9" t="s">
        <v>5780</v>
      </c>
      <c r="C55" s="9" t="s">
        <v>5835</v>
      </c>
      <c r="D55" s="9" t="s">
        <v>6000</v>
      </c>
      <c r="E55" s="9" t="s">
        <v>4938</v>
      </c>
      <c r="F55" s="2" t="s">
        <v>4939</v>
      </c>
      <c r="G55" s="9" t="s">
        <v>6092</v>
      </c>
      <c r="H55" s="9" t="s">
        <v>6093</v>
      </c>
      <c r="I55" s="9" t="s">
        <v>6094</v>
      </c>
      <c r="J55" s="6">
        <v>169.4</v>
      </c>
    </row>
    <row r="56" spans="1:10" s="7" customFormat="1" ht="20.100000000000001" customHeight="1" x14ac:dyDescent="0.2">
      <c r="A56" s="9" t="s">
        <v>10200</v>
      </c>
      <c r="B56" s="9" t="s">
        <v>5793</v>
      </c>
      <c r="C56" s="9" t="s">
        <v>5835</v>
      </c>
      <c r="D56" s="9" t="s">
        <v>6000</v>
      </c>
      <c r="E56" s="9" t="s">
        <v>5150</v>
      </c>
      <c r="F56" s="2" t="s">
        <v>5151</v>
      </c>
      <c r="G56" s="9" t="s">
        <v>6143</v>
      </c>
      <c r="H56" s="9" t="s">
        <v>6144</v>
      </c>
      <c r="I56" s="9" t="s">
        <v>6145</v>
      </c>
      <c r="J56" s="6">
        <v>59.7</v>
      </c>
    </row>
    <row r="57" spans="1:10" s="7" customFormat="1" ht="20.100000000000001" customHeight="1" x14ac:dyDescent="0.2">
      <c r="A57" s="9" t="s">
        <v>10200</v>
      </c>
      <c r="B57" s="9" t="s">
        <v>5759</v>
      </c>
      <c r="C57" s="9" t="s">
        <v>5835</v>
      </c>
      <c r="D57" s="9" t="s">
        <v>6000</v>
      </c>
      <c r="E57" s="9" t="s">
        <v>5565</v>
      </c>
      <c r="F57" s="2" t="s">
        <v>5566</v>
      </c>
      <c r="G57" s="9" t="s">
        <v>6146</v>
      </c>
      <c r="H57" s="9" t="s">
        <v>6147</v>
      </c>
      <c r="I57" s="9" t="s">
        <v>6148</v>
      </c>
      <c r="J57" s="6">
        <v>487.96</v>
      </c>
    </row>
    <row r="58" spans="1:10" s="7" customFormat="1" ht="20.100000000000001" customHeight="1" x14ac:dyDescent="0.2">
      <c r="A58" s="9" t="s">
        <v>10200</v>
      </c>
      <c r="B58" s="9" t="s">
        <v>5681</v>
      </c>
      <c r="C58" s="9" t="s">
        <v>5835</v>
      </c>
      <c r="D58" s="9" t="s">
        <v>6000</v>
      </c>
      <c r="E58" s="9" t="s">
        <v>409</v>
      </c>
      <c r="F58" s="2" t="s">
        <v>410</v>
      </c>
      <c r="G58" s="9" t="s">
        <v>6182</v>
      </c>
      <c r="H58" s="9" t="s">
        <v>6183</v>
      </c>
      <c r="I58" s="9" t="s">
        <v>6184</v>
      </c>
      <c r="J58" s="6">
        <v>685</v>
      </c>
    </row>
    <row r="59" spans="1:10" s="7" customFormat="1" ht="20.100000000000001" customHeight="1" x14ac:dyDescent="0.2">
      <c r="A59" s="9" t="s">
        <v>10200</v>
      </c>
      <c r="B59" s="9" t="s">
        <v>5731</v>
      </c>
      <c r="C59" s="9" t="s">
        <v>5835</v>
      </c>
      <c r="D59" s="9" t="s">
        <v>6000</v>
      </c>
      <c r="E59" s="9" t="s">
        <v>5906</v>
      </c>
      <c r="F59" s="2" t="s">
        <v>5907</v>
      </c>
      <c r="G59" s="9" t="s">
        <v>6202</v>
      </c>
      <c r="H59" s="9" t="s">
        <v>6203</v>
      </c>
      <c r="I59" s="9" t="s">
        <v>6204</v>
      </c>
      <c r="J59" s="6">
        <v>280</v>
      </c>
    </row>
    <row r="60" spans="1:10" s="7" customFormat="1" ht="20.100000000000001" customHeight="1" x14ac:dyDescent="0.2">
      <c r="A60" s="9" t="s">
        <v>10200</v>
      </c>
      <c r="B60" s="9" t="s">
        <v>5731</v>
      </c>
      <c r="C60" s="9" t="s">
        <v>5835</v>
      </c>
      <c r="D60" s="9" t="s">
        <v>6000</v>
      </c>
      <c r="E60" s="9" t="s">
        <v>168</v>
      </c>
      <c r="F60" s="2" t="s">
        <v>169</v>
      </c>
      <c r="G60" s="9" t="s">
        <v>6216</v>
      </c>
      <c r="H60" s="9" t="s">
        <v>6217</v>
      </c>
      <c r="I60" s="9" t="s">
        <v>6218</v>
      </c>
      <c r="J60" s="6">
        <v>176.41</v>
      </c>
    </row>
    <row r="61" spans="1:10" s="7" customFormat="1" ht="20.100000000000001" customHeight="1" x14ac:dyDescent="0.2">
      <c r="A61" s="9" t="s">
        <v>10200</v>
      </c>
      <c r="B61" s="9" t="s">
        <v>5835</v>
      </c>
      <c r="C61" s="9" t="s">
        <v>5848</v>
      </c>
      <c r="D61" s="9" t="s">
        <v>6000</v>
      </c>
      <c r="E61" s="9" t="s">
        <v>2255</v>
      </c>
      <c r="F61" s="2" t="s">
        <v>2256</v>
      </c>
      <c r="G61" s="9" t="s">
        <v>6029</v>
      </c>
      <c r="H61" s="9" t="s">
        <v>6030</v>
      </c>
      <c r="I61" s="9" t="s">
        <v>6031</v>
      </c>
      <c r="J61" s="6">
        <v>1313.1</v>
      </c>
    </row>
    <row r="62" spans="1:10" s="7" customFormat="1" ht="20.100000000000001" customHeight="1" x14ac:dyDescent="0.2">
      <c r="A62" s="9" t="s">
        <v>10200</v>
      </c>
      <c r="B62" s="9" t="s">
        <v>5835</v>
      </c>
      <c r="C62" s="9" t="s">
        <v>5848</v>
      </c>
      <c r="D62" s="9" t="s">
        <v>6000</v>
      </c>
      <c r="E62" s="9" t="s">
        <v>2255</v>
      </c>
      <c r="F62" s="2" t="s">
        <v>2256</v>
      </c>
      <c r="G62" s="9" t="s">
        <v>6032</v>
      </c>
      <c r="H62" s="9" t="s">
        <v>6033</v>
      </c>
      <c r="I62" s="9" t="s">
        <v>6034</v>
      </c>
      <c r="J62" s="6">
        <v>1403.4</v>
      </c>
    </row>
    <row r="63" spans="1:10" s="7" customFormat="1" ht="20.100000000000001" customHeight="1" x14ac:dyDescent="0.2">
      <c r="A63" s="9" t="s">
        <v>10200</v>
      </c>
      <c r="B63" s="9" t="s">
        <v>5835</v>
      </c>
      <c r="C63" s="9" t="s">
        <v>5848</v>
      </c>
      <c r="D63" s="9" t="s">
        <v>6000</v>
      </c>
      <c r="E63" s="9" t="s">
        <v>2255</v>
      </c>
      <c r="F63" s="2" t="s">
        <v>2256</v>
      </c>
      <c r="G63" s="9" t="s">
        <v>6038</v>
      </c>
      <c r="H63" s="9" t="s">
        <v>6039</v>
      </c>
      <c r="I63" s="9" t="s">
        <v>6040</v>
      </c>
      <c r="J63" s="6">
        <v>438.45</v>
      </c>
    </row>
    <row r="64" spans="1:10" s="7" customFormat="1" ht="20.100000000000001" customHeight="1" x14ac:dyDescent="0.2">
      <c r="A64" s="9" t="s">
        <v>10200</v>
      </c>
      <c r="B64" s="9" t="s">
        <v>5835</v>
      </c>
      <c r="C64" s="9" t="s">
        <v>5848</v>
      </c>
      <c r="D64" s="9" t="s">
        <v>6000</v>
      </c>
      <c r="E64" s="9" t="s">
        <v>2255</v>
      </c>
      <c r="F64" s="2" t="s">
        <v>2256</v>
      </c>
      <c r="G64" s="9" t="s">
        <v>6056</v>
      </c>
      <c r="H64" s="9" t="s">
        <v>6057</v>
      </c>
      <c r="I64" s="9" t="s">
        <v>6058</v>
      </c>
      <c r="J64" s="6">
        <v>1373.5</v>
      </c>
    </row>
    <row r="65" spans="1:10" s="7" customFormat="1" ht="20.100000000000001" customHeight="1" x14ac:dyDescent="0.2">
      <c r="A65" s="9" t="s">
        <v>10200</v>
      </c>
      <c r="B65" s="9" t="s">
        <v>5835</v>
      </c>
      <c r="C65" s="9" t="s">
        <v>5848</v>
      </c>
      <c r="D65" s="9" t="s">
        <v>6000</v>
      </c>
      <c r="E65" s="9" t="s">
        <v>2255</v>
      </c>
      <c r="F65" s="2" t="s">
        <v>2256</v>
      </c>
      <c r="G65" s="9" t="s">
        <v>6035</v>
      </c>
      <c r="H65" s="9" t="s">
        <v>6036</v>
      </c>
      <c r="I65" s="9" t="s">
        <v>6037</v>
      </c>
      <c r="J65" s="6">
        <v>101.88</v>
      </c>
    </row>
    <row r="66" spans="1:10" s="7" customFormat="1" ht="20.100000000000001" customHeight="1" x14ac:dyDescent="0.2">
      <c r="A66" s="9" t="s">
        <v>10200</v>
      </c>
      <c r="B66" s="9" t="s">
        <v>5759</v>
      </c>
      <c r="C66" s="9" t="s">
        <v>5848</v>
      </c>
      <c r="D66" s="9" t="s">
        <v>6000</v>
      </c>
      <c r="E66" s="9" t="s">
        <v>2436</v>
      </c>
      <c r="F66" s="2" t="s">
        <v>2437</v>
      </c>
      <c r="G66" s="9" t="s">
        <v>6047</v>
      </c>
      <c r="H66" s="9" t="s">
        <v>6048</v>
      </c>
      <c r="I66" s="9" t="s">
        <v>6049</v>
      </c>
      <c r="J66" s="6">
        <v>343.52</v>
      </c>
    </row>
    <row r="67" spans="1:10" s="7" customFormat="1" ht="20.100000000000001" customHeight="1" x14ac:dyDescent="0.2">
      <c r="A67" s="9" t="s">
        <v>10200</v>
      </c>
      <c r="B67" s="9" t="s">
        <v>5835</v>
      </c>
      <c r="C67" s="9" t="s">
        <v>5848</v>
      </c>
      <c r="D67" s="9" t="s">
        <v>6000</v>
      </c>
      <c r="E67" s="9" t="s">
        <v>2255</v>
      </c>
      <c r="F67" s="2" t="s">
        <v>2256</v>
      </c>
      <c r="G67" s="9" t="s">
        <v>6098</v>
      </c>
      <c r="H67" s="9" t="s">
        <v>6099</v>
      </c>
      <c r="I67" s="9" t="s">
        <v>6100</v>
      </c>
      <c r="J67" s="6">
        <v>1572.2</v>
      </c>
    </row>
    <row r="68" spans="1:10" s="7" customFormat="1" ht="20.100000000000001" customHeight="1" x14ac:dyDescent="0.2">
      <c r="A68" s="9" t="s">
        <v>10200</v>
      </c>
      <c r="B68" s="9" t="s">
        <v>5835</v>
      </c>
      <c r="C68" s="9" t="s">
        <v>5848</v>
      </c>
      <c r="D68" s="9" t="s">
        <v>6000</v>
      </c>
      <c r="E68" s="9" t="s">
        <v>2255</v>
      </c>
      <c r="F68" s="2" t="s">
        <v>2256</v>
      </c>
      <c r="G68" s="9" t="s">
        <v>6101</v>
      </c>
      <c r="H68" s="9" t="s">
        <v>6102</v>
      </c>
      <c r="I68" s="9" t="s">
        <v>6103</v>
      </c>
      <c r="J68" s="6">
        <v>534.67999999999995</v>
      </c>
    </row>
    <row r="69" spans="1:10" s="7" customFormat="1" ht="20.100000000000001" customHeight="1" x14ac:dyDescent="0.2">
      <c r="A69" s="9" t="s">
        <v>10200</v>
      </c>
      <c r="B69" s="9" t="s">
        <v>5835</v>
      </c>
      <c r="C69" s="9" t="s">
        <v>5848</v>
      </c>
      <c r="D69" s="9" t="s">
        <v>6000</v>
      </c>
      <c r="E69" s="9" t="s">
        <v>2255</v>
      </c>
      <c r="F69" s="2" t="s">
        <v>2256</v>
      </c>
      <c r="G69" s="9" t="s">
        <v>6104</v>
      </c>
      <c r="H69" s="9" t="s">
        <v>6105</v>
      </c>
      <c r="I69" s="9" t="s">
        <v>6106</v>
      </c>
      <c r="J69" s="6">
        <v>404.4</v>
      </c>
    </row>
    <row r="70" spans="1:10" s="7" customFormat="1" ht="20.100000000000001" customHeight="1" x14ac:dyDescent="0.2">
      <c r="A70" s="9" t="s">
        <v>10200</v>
      </c>
      <c r="B70" s="9" t="s">
        <v>5835</v>
      </c>
      <c r="C70" s="9" t="s">
        <v>5848</v>
      </c>
      <c r="D70" s="9" t="s">
        <v>6000</v>
      </c>
      <c r="E70" s="9" t="s">
        <v>2255</v>
      </c>
      <c r="F70" s="2" t="s">
        <v>2256</v>
      </c>
      <c r="G70" s="9" t="s">
        <v>6107</v>
      </c>
      <c r="H70" s="9" t="s">
        <v>6108</v>
      </c>
      <c r="I70" s="9" t="s">
        <v>6109</v>
      </c>
      <c r="J70" s="6">
        <v>52.3</v>
      </c>
    </row>
    <row r="71" spans="1:10" s="7" customFormat="1" ht="20.100000000000001" customHeight="1" x14ac:dyDescent="0.2">
      <c r="A71" s="9" t="s">
        <v>10200</v>
      </c>
      <c r="B71" s="9" t="s">
        <v>5780</v>
      </c>
      <c r="C71" s="9" t="s">
        <v>5848</v>
      </c>
      <c r="D71" s="9" t="s">
        <v>6000</v>
      </c>
      <c r="E71" s="9" t="s">
        <v>3656</v>
      </c>
      <c r="F71" s="2" t="s">
        <v>3657</v>
      </c>
      <c r="G71" s="9" t="s">
        <v>6225</v>
      </c>
      <c r="H71" s="9" t="s">
        <v>6226</v>
      </c>
      <c r="I71" s="9" t="s">
        <v>6227</v>
      </c>
      <c r="J71" s="6">
        <v>4277</v>
      </c>
    </row>
    <row r="72" spans="1:10" s="7" customFormat="1" ht="20.100000000000001" customHeight="1" x14ac:dyDescent="0.2">
      <c r="A72" s="9" t="s">
        <v>10200</v>
      </c>
      <c r="B72" s="9" t="s">
        <v>5793</v>
      </c>
      <c r="C72" s="9" t="s">
        <v>5880</v>
      </c>
      <c r="D72" s="9" t="s">
        <v>6000</v>
      </c>
      <c r="E72" s="9" t="s">
        <v>2255</v>
      </c>
      <c r="F72" s="2" t="s">
        <v>2256</v>
      </c>
      <c r="G72" s="9" t="s">
        <v>6026</v>
      </c>
      <c r="H72" s="9" t="s">
        <v>6027</v>
      </c>
      <c r="I72" s="9" t="s">
        <v>6028</v>
      </c>
      <c r="J72" s="6">
        <v>254.7</v>
      </c>
    </row>
    <row r="73" spans="1:10" s="7" customFormat="1" ht="20.100000000000001" customHeight="1" x14ac:dyDescent="0.2">
      <c r="A73" s="9" t="s">
        <v>10200</v>
      </c>
      <c r="B73" s="9" t="s">
        <v>5793</v>
      </c>
      <c r="C73" s="9" t="s">
        <v>5880</v>
      </c>
      <c r="D73" s="9" t="s">
        <v>6000</v>
      </c>
      <c r="E73" s="9" t="s">
        <v>2255</v>
      </c>
      <c r="F73" s="2" t="s">
        <v>2256</v>
      </c>
      <c r="G73" s="9" t="s">
        <v>6095</v>
      </c>
      <c r="H73" s="9" t="s">
        <v>6096</v>
      </c>
      <c r="I73" s="9" t="s">
        <v>6097</v>
      </c>
      <c r="J73" s="6">
        <v>240</v>
      </c>
    </row>
    <row r="74" spans="1:10" s="7" customFormat="1" ht="20.100000000000001" customHeight="1" x14ac:dyDescent="0.2">
      <c r="A74" s="9" t="s">
        <v>10200</v>
      </c>
      <c r="B74" s="9" t="s">
        <v>5835</v>
      </c>
      <c r="C74" s="9" t="s">
        <v>5880</v>
      </c>
      <c r="D74" s="9" t="s">
        <v>6000</v>
      </c>
      <c r="E74" s="9" t="s">
        <v>2255</v>
      </c>
      <c r="F74" s="2" t="s">
        <v>2256</v>
      </c>
      <c r="G74" s="9" t="s">
        <v>6110</v>
      </c>
      <c r="H74" s="9" t="s">
        <v>6111</v>
      </c>
      <c r="I74" s="9" t="s">
        <v>6112</v>
      </c>
      <c r="J74" s="6">
        <v>81</v>
      </c>
    </row>
    <row r="75" spans="1:10" s="7" customFormat="1" ht="20.100000000000001" customHeight="1" x14ac:dyDescent="0.2">
      <c r="A75" s="9" t="s">
        <v>10200</v>
      </c>
      <c r="B75" s="9" t="s">
        <v>5835</v>
      </c>
      <c r="C75" s="9" t="s">
        <v>5880</v>
      </c>
      <c r="D75" s="9" t="s">
        <v>6000</v>
      </c>
      <c r="E75" s="9" t="s">
        <v>1234</v>
      </c>
      <c r="F75" s="2" t="s">
        <v>1235</v>
      </c>
      <c r="G75" s="9" t="s">
        <v>6113</v>
      </c>
      <c r="H75" s="9" t="s">
        <v>6114</v>
      </c>
      <c r="I75" s="9" t="s">
        <v>6115</v>
      </c>
      <c r="J75" s="6">
        <v>1225.8</v>
      </c>
    </row>
    <row r="76" spans="1:10" s="7" customFormat="1" ht="20.100000000000001" customHeight="1" x14ac:dyDescent="0.2">
      <c r="A76" s="9" t="s">
        <v>10200</v>
      </c>
      <c r="B76" s="9" t="s">
        <v>5835</v>
      </c>
      <c r="C76" s="9" t="s">
        <v>5880</v>
      </c>
      <c r="D76" s="9" t="s">
        <v>6000</v>
      </c>
      <c r="E76" s="9" t="s">
        <v>1234</v>
      </c>
      <c r="F76" s="2" t="s">
        <v>1235</v>
      </c>
      <c r="G76" s="9" t="s">
        <v>6116</v>
      </c>
      <c r="H76" s="9" t="s">
        <v>6117</v>
      </c>
      <c r="I76" s="9" t="s">
        <v>6118</v>
      </c>
      <c r="J76" s="6">
        <v>270</v>
      </c>
    </row>
    <row r="77" spans="1:10" s="7" customFormat="1" ht="20.100000000000001" customHeight="1" x14ac:dyDescent="0.2">
      <c r="A77" s="9" t="s">
        <v>10200</v>
      </c>
      <c r="B77" s="9" t="s">
        <v>5835</v>
      </c>
      <c r="C77" s="9" t="s">
        <v>5880</v>
      </c>
      <c r="D77" s="9" t="s">
        <v>6000</v>
      </c>
      <c r="E77" s="9" t="s">
        <v>2918</v>
      </c>
      <c r="F77" s="2" t="s">
        <v>2919</v>
      </c>
      <c r="G77" s="9" t="s">
        <v>6193</v>
      </c>
      <c r="H77" s="9" t="s">
        <v>6194</v>
      </c>
      <c r="I77" s="9" t="s">
        <v>6195</v>
      </c>
      <c r="J77" s="6">
        <v>960.4</v>
      </c>
    </row>
    <row r="78" spans="1:10" s="7" customFormat="1" ht="20.100000000000001" customHeight="1" x14ac:dyDescent="0.2">
      <c r="A78" s="9" t="s">
        <v>10200</v>
      </c>
      <c r="B78" s="9" t="s">
        <v>5780</v>
      </c>
      <c r="C78" s="9" t="s">
        <v>5880</v>
      </c>
      <c r="D78" s="9" t="s">
        <v>6000</v>
      </c>
      <c r="E78" s="9" t="s">
        <v>3656</v>
      </c>
      <c r="F78" s="2" t="s">
        <v>3657</v>
      </c>
      <c r="G78" s="9" t="s">
        <v>6228</v>
      </c>
      <c r="H78" s="9" t="s">
        <v>6229</v>
      </c>
      <c r="I78" s="9" t="s">
        <v>6230</v>
      </c>
      <c r="J78" s="6">
        <v>4935</v>
      </c>
    </row>
    <row r="79" spans="1:10" s="7" customFormat="1" ht="20.100000000000001" customHeight="1" x14ac:dyDescent="0.2">
      <c r="A79" s="9" t="s">
        <v>10200</v>
      </c>
      <c r="B79" s="9" t="s">
        <v>5759</v>
      </c>
      <c r="C79" s="9" t="s">
        <v>5880</v>
      </c>
      <c r="D79" s="9" t="s">
        <v>6000</v>
      </c>
      <c r="E79" s="9" t="s">
        <v>6246</v>
      </c>
      <c r="F79" s="2" t="s">
        <v>6247</v>
      </c>
      <c r="G79" s="9" t="s">
        <v>6248</v>
      </c>
      <c r="H79" s="9" t="s">
        <v>6249</v>
      </c>
      <c r="I79" s="9" t="s">
        <v>6250</v>
      </c>
      <c r="J79" s="6">
        <v>929</v>
      </c>
    </row>
    <row r="80" spans="1:10" s="7" customFormat="1" ht="20.100000000000001" customHeight="1" x14ac:dyDescent="0.2">
      <c r="A80" s="9" t="s">
        <v>10200</v>
      </c>
      <c r="B80" s="9" t="s">
        <v>5880</v>
      </c>
      <c r="C80" s="9" t="s">
        <v>5887</v>
      </c>
      <c r="D80" s="9" t="s">
        <v>6000</v>
      </c>
      <c r="E80" s="9" t="s">
        <v>2082</v>
      </c>
      <c r="F80" s="2" t="s">
        <v>2083</v>
      </c>
      <c r="G80" s="9" t="s">
        <v>6059</v>
      </c>
      <c r="H80" s="9" t="s">
        <v>6060</v>
      </c>
      <c r="I80" s="9" t="s">
        <v>6061</v>
      </c>
      <c r="J80" s="6">
        <v>53.13</v>
      </c>
    </row>
    <row r="81" spans="1:10" s="7" customFormat="1" ht="20.100000000000001" customHeight="1" x14ac:dyDescent="0.2">
      <c r="A81" s="9" t="s">
        <v>10200</v>
      </c>
      <c r="B81" s="9" t="s">
        <v>5880</v>
      </c>
      <c r="C81" s="9" t="s">
        <v>5887</v>
      </c>
      <c r="D81" s="9" t="s">
        <v>6000</v>
      </c>
      <c r="E81" s="9" t="s">
        <v>2082</v>
      </c>
      <c r="F81" s="2" t="s">
        <v>2083</v>
      </c>
      <c r="G81" s="9" t="s">
        <v>6062</v>
      </c>
      <c r="H81" s="9" t="s">
        <v>6063</v>
      </c>
      <c r="I81" s="9" t="s">
        <v>6064</v>
      </c>
      <c r="J81" s="6">
        <v>911.9</v>
      </c>
    </row>
    <row r="82" spans="1:10" s="7" customFormat="1" ht="20.100000000000001" customHeight="1" x14ac:dyDescent="0.2">
      <c r="A82" s="9" t="s">
        <v>10200</v>
      </c>
      <c r="B82" s="9" t="s">
        <v>5880</v>
      </c>
      <c r="C82" s="9" t="s">
        <v>5887</v>
      </c>
      <c r="D82" s="9" t="s">
        <v>6000</v>
      </c>
      <c r="E82" s="9" t="s">
        <v>2082</v>
      </c>
      <c r="F82" s="2" t="s">
        <v>2083</v>
      </c>
      <c r="G82" s="9" t="s">
        <v>6077</v>
      </c>
      <c r="H82" s="9" t="s">
        <v>6078</v>
      </c>
      <c r="I82" s="9" t="s">
        <v>6079</v>
      </c>
      <c r="J82" s="6">
        <v>102.2</v>
      </c>
    </row>
    <row r="83" spans="1:10" s="7" customFormat="1" ht="20.100000000000001" customHeight="1" x14ac:dyDescent="0.2">
      <c r="A83" s="9" t="s">
        <v>10200</v>
      </c>
      <c r="B83" s="9" t="s">
        <v>5835</v>
      </c>
      <c r="C83" s="9" t="s">
        <v>5887</v>
      </c>
      <c r="D83" s="9" t="s">
        <v>6000</v>
      </c>
      <c r="E83" s="9" t="s">
        <v>1234</v>
      </c>
      <c r="F83" s="2" t="s">
        <v>1235</v>
      </c>
      <c r="G83" s="9" t="s">
        <v>6119</v>
      </c>
      <c r="H83" s="9" t="s">
        <v>6120</v>
      </c>
      <c r="I83" s="9" t="s">
        <v>6121</v>
      </c>
      <c r="J83" s="6">
        <v>135</v>
      </c>
    </row>
    <row r="84" spans="1:10" s="7" customFormat="1" ht="20.100000000000001" customHeight="1" x14ac:dyDescent="0.2">
      <c r="A84" s="9" t="s">
        <v>10200</v>
      </c>
      <c r="B84" s="9" t="s">
        <v>5848</v>
      </c>
      <c r="C84" s="9" t="s">
        <v>5887</v>
      </c>
      <c r="D84" s="9" t="s">
        <v>6000</v>
      </c>
      <c r="E84" s="9" t="s">
        <v>1234</v>
      </c>
      <c r="F84" s="2" t="s">
        <v>1235</v>
      </c>
      <c r="G84" s="9" t="s">
        <v>6122</v>
      </c>
      <c r="H84" s="9" t="s">
        <v>6123</v>
      </c>
      <c r="I84" s="9" t="s">
        <v>6124</v>
      </c>
      <c r="J84" s="6">
        <v>324</v>
      </c>
    </row>
    <row r="85" spans="1:10" s="7" customFormat="1" ht="20.100000000000001" customHeight="1" x14ac:dyDescent="0.2">
      <c r="A85" s="9" t="s">
        <v>10200</v>
      </c>
      <c r="B85" s="9" t="s">
        <v>5880</v>
      </c>
      <c r="C85" s="9" t="s">
        <v>5887</v>
      </c>
      <c r="D85" s="9" t="s">
        <v>6000</v>
      </c>
      <c r="E85" s="9" t="s">
        <v>2082</v>
      </c>
      <c r="F85" s="2" t="s">
        <v>2083</v>
      </c>
      <c r="G85" s="9" t="s">
        <v>6125</v>
      </c>
      <c r="H85" s="9" t="s">
        <v>6126</v>
      </c>
      <c r="I85" s="9" t="s">
        <v>6127</v>
      </c>
      <c r="J85" s="6">
        <v>396</v>
      </c>
    </row>
    <row r="86" spans="1:10" s="7" customFormat="1" ht="20.100000000000001" customHeight="1" x14ac:dyDescent="0.2">
      <c r="A86" s="9" t="s">
        <v>10200</v>
      </c>
      <c r="B86" s="9" t="s">
        <v>5793</v>
      </c>
      <c r="C86" s="9" t="s">
        <v>5887</v>
      </c>
      <c r="D86" s="9" t="s">
        <v>6000</v>
      </c>
      <c r="E86" s="9" t="s">
        <v>3871</v>
      </c>
      <c r="F86" s="2" t="s">
        <v>3872</v>
      </c>
      <c r="G86" s="9" t="s">
        <v>6205</v>
      </c>
      <c r="H86" s="9" t="s">
        <v>6206</v>
      </c>
      <c r="I86" s="9" t="s">
        <v>6207</v>
      </c>
      <c r="J86" s="6">
        <v>410.4</v>
      </c>
    </row>
    <row r="87" spans="1:10" s="7" customFormat="1" ht="20.100000000000001" customHeight="1" x14ac:dyDescent="0.2">
      <c r="A87" s="9" t="s">
        <v>10200</v>
      </c>
      <c r="B87" s="9" t="s">
        <v>5780</v>
      </c>
      <c r="C87" s="9" t="s">
        <v>5887</v>
      </c>
      <c r="D87" s="9" t="s">
        <v>6000</v>
      </c>
      <c r="E87" s="9" t="s">
        <v>2179</v>
      </c>
      <c r="F87" s="2" t="s">
        <v>2180</v>
      </c>
      <c r="G87" s="9" t="s">
        <v>6213</v>
      </c>
      <c r="H87" s="9" t="s">
        <v>6214</v>
      </c>
      <c r="I87" s="9" t="s">
        <v>6215</v>
      </c>
      <c r="J87" s="6">
        <v>1260.07</v>
      </c>
    </row>
    <row r="88" spans="1:10" s="7" customFormat="1" ht="20.100000000000001" customHeight="1" x14ac:dyDescent="0.2">
      <c r="A88" s="9" t="s">
        <v>10200</v>
      </c>
      <c r="B88" s="9" t="s">
        <v>5780</v>
      </c>
      <c r="C88" s="9" t="s">
        <v>5887</v>
      </c>
      <c r="D88" s="9" t="s">
        <v>6000</v>
      </c>
      <c r="E88" s="9" t="s">
        <v>6262</v>
      </c>
      <c r="F88" s="2" t="s">
        <v>6263</v>
      </c>
      <c r="G88" s="9" t="s">
        <v>6264</v>
      </c>
      <c r="H88" s="9" t="s">
        <v>6265</v>
      </c>
      <c r="I88" s="9" t="s">
        <v>6266</v>
      </c>
      <c r="J88" s="6">
        <v>250.32</v>
      </c>
    </row>
    <row r="89" spans="1:10" s="7" customFormat="1" ht="20.100000000000001" customHeight="1" x14ac:dyDescent="0.2">
      <c r="A89" s="9" t="s">
        <v>10200</v>
      </c>
      <c r="B89" s="9" t="s">
        <v>5759</v>
      </c>
      <c r="C89" s="9" t="s">
        <v>5887</v>
      </c>
      <c r="D89" s="9" t="s">
        <v>6000</v>
      </c>
      <c r="E89" s="9" t="s">
        <v>3669</v>
      </c>
      <c r="F89" s="2" t="s">
        <v>3670</v>
      </c>
      <c r="G89" s="9" t="s">
        <v>6267</v>
      </c>
      <c r="H89" s="9" t="s">
        <v>6268</v>
      </c>
      <c r="I89" s="9" t="s">
        <v>6269</v>
      </c>
      <c r="J89" s="6">
        <v>570</v>
      </c>
    </row>
    <row r="90" spans="1:10" s="7" customFormat="1" ht="20.100000000000001" customHeight="1" x14ac:dyDescent="0.2">
      <c r="A90" s="9" t="s">
        <v>10200</v>
      </c>
      <c r="B90" s="9" t="s">
        <v>5880</v>
      </c>
      <c r="C90" s="9" t="s">
        <v>5914</v>
      </c>
      <c r="D90" s="9" t="s">
        <v>6000</v>
      </c>
      <c r="E90" s="9" t="s">
        <v>2082</v>
      </c>
      <c r="F90" s="2" t="s">
        <v>2083</v>
      </c>
      <c r="G90" s="9" t="s">
        <v>6065</v>
      </c>
      <c r="H90" s="9" t="s">
        <v>6066</v>
      </c>
      <c r="I90" s="9" t="s">
        <v>6067</v>
      </c>
      <c r="J90" s="6">
        <v>299.2</v>
      </c>
    </row>
    <row r="91" spans="1:10" s="7" customFormat="1" ht="20.100000000000001" customHeight="1" x14ac:dyDescent="0.2">
      <c r="A91" s="9" t="s">
        <v>10200</v>
      </c>
      <c r="B91" s="9" t="s">
        <v>5880</v>
      </c>
      <c r="C91" s="9" t="s">
        <v>5914</v>
      </c>
      <c r="D91" s="9" t="s">
        <v>6000</v>
      </c>
      <c r="E91" s="9" t="s">
        <v>2558</v>
      </c>
      <c r="F91" s="2" t="s">
        <v>2559</v>
      </c>
      <c r="G91" s="9" t="s">
        <v>6053</v>
      </c>
      <c r="H91" s="9" t="s">
        <v>6054</v>
      </c>
      <c r="I91" s="9" t="s">
        <v>6055</v>
      </c>
      <c r="J91" s="6">
        <v>300</v>
      </c>
    </row>
    <row r="92" spans="1:10" s="7" customFormat="1" ht="20.100000000000001" customHeight="1" x14ac:dyDescent="0.2">
      <c r="A92" s="9" t="s">
        <v>10200</v>
      </c>
      <c r="B92" s="9" t="s">
        <v>5887</v>
      </c>
      <c r="C92" s="9" t="s">
        <v>5914</v>
      </c>
      <c r="D92" s="9" t="s">
        <v>6000</v>
      </c>
      <c r="E92" s="9" t="s">
        <v>1049</v>
      </c>
      <c r="F92" s="2" t="s">
        <v>1050</v>
      </c>
      <c r="G92" s="9" t="s">
        <v>6068</v>
      </c>
      <c r="H92" s="9" t="s">
        <v>6069</v>
      </c>
      <c r="I92" s="9" t="s">
        <v>6070</v>
      </c>
      <c r="J92" s="6">
        <v>418.55</v>
      </c>
    </row>
    <row r="93" spans="1:10" s="7" customFormat="1" ht="20.100000000000001" customHeight="1" x14ac:dyDescent="0.2">
      <c r="A93" s="9" t="s">
        <v>10200</v>
      </c>
      <c r="B93" s="9" t="s">
        <v>5848</v>
      </c>
      <c r="C93" s="9" t="s">
        <v>5914</v>
      </c>
      <c r="D93" s="9" t="s">
        <v>6000</v>
      </c>
      <c r="E93" s="9" t="s">
        <v>4264</v>
      </c>
      <c r="F93" s="2" t="s">
        <v>4265</v>
      </c>
      <c r="G93" s="9" t="s">
        <v>6074</v>
      </c>
      <c r="H93" s="9" t="s">
        <v>6075</v>
      </c>
      <c r="I93" s="9" t="s">
        <v>6076</v>
      </c>
      <c r="J93" s="6">
        <v>152.1</v>
      </c>
    </row>
    <row r="94" spans="1:10" s="7" customFormat="1" ht="20.100000000000001" customHeight="1" x14ac:dyDescent="0.2">
      <c r="A94" s="9" t="s">
        <v>10200</v>
      </c>
      <c r="B94" s="9" t="s">
        <v>3988</v>
      </c>
      <c r="C94" s="9" t="s">
        <v>5914</v>
      </c>
      <c r="D94" s="9" t="s">
        <v>6000</v>
      </c>
      <c r="E94" s="9" t="s">
        <v>4248</v>
      </c>
      <c r="F94" s="2" t="s">
        <v>4249</v>
      </c>
      <c r="G94" s="9" t="s">
        <v>6149</v>
      </c>
      <c r="H94" s="9" t="s">
        <v>6150</v>
      </c>
      <c r="I94" s="9" t="s">
        <v>6151</v>
      </c>
      <c r="J94" s="6">
        <v>322.10000000000002</v>
      </c>
    </row>
    <row r="95" spans="1:10" s="7" customFormat="1" ht="20.100000000000001" customHeight="1" x14ac:dyDescent="0.2">
      <c r="A95" s="9" t="s">
        <v>10200</v>
      </c>
      <c r="B95" s="9" t="s">
        <v>5880</v>
      </c>
      <c r="C95" s="9" t="s">
        <v>5914</v>
      </c>
      <c r="D95" s="9" t="s">
        <v>6000</v>
      </c>
      <c r="E95" s="9" t="s">
        <v>1336</v>
      </c>
      <c r="F95" s="2" t="s">
        <v>1337</v>
      </c>
      <c r="G95" s="9" t="s">
        <v>6152</v>
      </c>
      <c r="H95" s="9" t="s">
        <v>6153</v>
      </c>
      <c r="I95" s="9" t="s">
        <v>6154</v>
      </c>
      <c r="J95" s="6">
        <v>107.33</v>
      </c>
    </row>
    <row r="96" spans="1:10" s="7" customFormat="1" ht="20.100000000000001" customHeight="1" x14ac:dyDescent="0.2">
      <c r="A96" s="9" t="s">
        <v>10200</v>
      </c>
      <c r="B96" s="9" t="s">
        <v>5887</v>
      </c>
      <c r="C96" s="9" t="s">
        <v>5914</v>
      </c>
      <c r="D96" s="9" t="s">
        <v>6000</v>
      </c>
      <c r="E96" s="9" t="s">
        <v>586</v>
      </c>
      <c r="F96" s="2" t="s">
        <v>587</v>
      </c>
      <c r="G96" s="9" t="s">
        <v>6173</v>
      </c>
      <c r="H96" s="9" t="s">
        <v>6174</v>
      </c>
      <c r="I96" s="9" t="s">
        <v>6175</v>
      </c>
      <c r="J96" s="6">
        <v>508.41</v>
      </c>
    </row>
    <row r="97" spans="1:10" s="7" customFormat="1" ht="20.100000000000001" customHeight="1" x14ac:dyDescent="0.2">
      <c r="A97" s="9" t="s">
        <v>10200</v>
      </c>
      <c r="B97" s="9" t="s">
        <v>5887</v>
      </c>
      <c r="C97" s="9" t="s">
        <v>5914</v>
      </c>
      <c r="D97" s="9" t="s">
        <v>6000</v>
      </c>
      <c r="E97" s="9" t="s">
        <v>586</v>
      </c>
      <c r="F97" s="2" t="s">
        <v>587</v>
      </c>
      <c r="G97" s="9" t="s">
        <v>6176</v>
      </c>
      <c r="H97" s="9" t="s">
        <v>6177</v>
      </c>
      <c r="I97" s="9" t="s">
        <v>6178</v>
      </c>
      <c r="J97" s="6">
        <v>127.1</v>
      </c>
    </row>
    <row r="98" spans="1:10" s="7" customFormat="1" ht="20.100000000000001" customHeight="1" x14ac:dyDescent="0.2">
      <c r="A98" s="9" t="s">
        <v>10200</v>
      </c>
      <c r="B98" s="9" t="s">
        <v>5880</v>
      </c>
      <c r="C98" s="9" t="s">
        <v>5914</v>
      </c>
      <c r="D98" s="9" t="s">
        <v>6000</v>
      </c>
      <c r="E98" s="9" t="s">
        <v>168</v>
      </c>
      <c r="F98" s="2" t="s">
        <v>169</v>
      </c>
      <c r="G98" s="9" t="s">
        <v>6219</v>
      </c>
      <c r="H98" s="9" t="s">
        <v>6220</v>
      </c>
      <c r="I98" s="9" t="s">
        <v>6221</v>
      </c>
      <c r="J98" s="6">
        <v>157.25</v>
      </c>
    </row>
    <row r="99" spans="1:10" s="7" customFormat="1" ht="20.100000000000001" customHeight="1" x14ac:dyDescent="0.2">
      <c r="A99" s="9" t="s">
        <v>10200</v>
      </c>
      <c r="B99" s="9" t="s">
        <v>5891</v>
      </c>
      <c r="C99" s="9" t="s">
        <v>5918</v>
      </c>
      <c r="D99" s="9" t="s">
        <v>6000</v>
      </c>
      <c r="E99" s="9" t="s">
        <v>4938</v>
      </c>
      <c r="F99" s="2" t="s">
        <v>4939</v>
      </c>
      <c r="G99" s="9" t="s">
        <v>6041</v>
      </c>
      <c r="H99" s="9" t="s">
        <v>6042</v>
      </c>
      <c r="I99" s="9" t="s">
        <v>6043</v>
      </c>
      <c r="J99" s="6">
        <v>230</v>
      </c>
    </row>
    <row r="100" spans="1:10" s="7" customFormat="1" ht="20.100000000000001" customHeight="1" x14ac:dyDescent="0.2">
      <c r="A100" s="9" t="s">
        <v>10200</v>
      </c>
      <c r="B100" s="9" t="s">
        <v>5914</v>
      </c>
      <c r="C100" s="9" t="s">
        <v>5918</v>
      </c>
      <c r="D100" s="9" t="s">
        <v>6000</v>
      </c>
      <c r="E100" s="9" t="s">
        <v>681</v>
      </c>
      <c r="F100" s="2" t="s">
        <v>682</v>
      </c>
      <c r="G100" s="9" t="s">
        <v>6080</v>
      </c>
      <c r="H100" s="9" t="s">
        <v>6081</v>
      </c>
      <c r="I100" s="9" t="s">
        <v>6082</v>
      </c>
      <c r="J100" s="6">
        <v>391</v>
      </c>
    </row>
    <row r="101" spans="1:10" s="7" customFormat="1" ht="20.100000000000001" customHeight="1" x14ac:dyDescent="0.2">
      <c r="A101" s="9" t="s">
        <v>10200</v>
      </c>
      <c r="B101" s="9" t="s">
        <v>5914</v>
      </c>
      <c r="C101" s="9" t="s">
        <v>5918</v>
      </c>
      <c r="D101" s="9" t="s">
        <v>6000</v>
      </c>
      <c r="E101" s="9" t="s">
        <v>2992</v>
      </c>
      <c r="F101" s="2" t="s">
        <v>2993</v>
      </c>
      <c r="G101" s="9" t="s">
        <v>6050</v>
      </c>
      <c r="H101" s="9" t="s">
        <v>6051</v>
      </c>
      <c r="I101" s="9" t="s">
        <v>6052</v>
      </c>
      <c r="J101" s="6">
        <v>423.2</v>
      </c>
    </row>
    <row r="102" spans="1:10" s="7" customFormat="1" ht="20.100000000000001" customHeight="1" x14ac:dyDescent="0.2">
      <c r="A102" s="9" t="s">
        <v>10200</v>
      </c>
      <c r="B102" s="9" t="s">
        <v>5880</v>
      </c>
      <c r="C102" s="9" t="s">
        <v>5918</v>
      </c>
      <c r="D102" s="9" t="s">
        <v>6000</v>
      </c>
      <c r="E102" s="9" t="s">
        <v>1336</v>
      </c>
      <c r="F102" s="2" t="s">
        <v>1337</v>
      </c>
      <c r="G102" s="9" t="s">
        <v>6155</v>
      </c>
      <c r="H102" s="9" t="s">
        <v>6156</v>
      </c>
      <c r="I102" s="9" t="s">
        <v>6157</v>
      </c>
      <c r="J102" s="6">
        <v>98.86</v>
      </c>
    </row>
    <row r="103" spans="1:10" s="7" customFormat="1" ht="20.100000000000001" customHeight="1" x14ac:dyDescent="0.2">
      <c r="A103" s="9" t="s">
        <v>10200</v>
      </c>
      <c r="B103" s="9" t="s">
        <v>5880</v>
      </c>
      <c r="C103" s="9" t="s">
        <v>5918</v>
      </c>
      <c r="D103" s="9" t="s">
        <v>6000</v>
      </c>
      <c r="E103" s="9" t="s">
        <v>1336</v>
      </c>
      <c r="F103" s="2" t="s">
        <v>1337</v>
      </c>
      <c r="G103" s="9" t="s">
        <v>6158</v>
      </c>
      <c r="H103" s="9" t="s">
        <v>6159</v>
      </c>
      <c r="I103" s="9" t="s">
        <v>6160</v>
      </c>
      <c r="J103" s="6">
        <v>80.03</v>
      </c>
    </row>
    <row r="104" spans="1:10" s="7" customFormat="1" ht="20.100000000000001" customHeight="1" x14ac:dyDescent="0.2">
      <c r="A104" s="9" t="s">
        <v>10200</v>
      </c>
      <c r="B104" s="9" t="s">
        <v>5987</v>
      </c>
      <c r="C104" s="9" t="s">
        <v>6000</v>
      </c>
      <c r="D104" s="9" t="s">
        <v>6270</v>
      </c>
      <c r="E104" s="9" t="s">
        <v>1172</v>
      </c>
      <c r="F104" s="2" t="s">
        <v>1173</v>
      </c>
      <c r="G104" s="9" t="s">
        <v>6321</v>
      </c>
      <c r="H104" s="9" t="s">
        <v>6322</v>
      </c>
      <c r="I104" s="9" t="s">
        <v>6323</v>
      </c>
      <c r="J104" s="6">
        <v>450</v>
      </c>
    </row>
    <row r="105" spans="1:10" s="7" customFormat="1" ht="20.100000000000001" customHeight="1" x14ac:dyDescent="0.2">
      <c r="A105" s="9" t="s">
        <v>10200</v>
      </c>
      <c r="B105" s="9" t="s">
        <v>5987</v>
      </c>
      <c r="C105" s="9" t="s">
        <v>6000</v>
      </c>
      <c r="D105" s="9" t="s">
        <v>6270</v>
      </c>
      <c r="E105" s="9" t="s">
        <v>5906</v>
      </c>
      <c r="F105" s="2" t="s">
        <v>5907</v>
      </c>
      <c r="G105" s="9" t="s">
        <v>6327</v>
      </c>
      <c r="H105" s="9" t="s">
        <v>6328</v>
      </c>
      <c r="I105" s="9" t="s">
        <v>6329</v>
      </c>
      <c r="J105" s="6">
        <v>280</v>
      </c>
    </row>
    <row r="106" spans="1:10" s="7" customFormat="1" ht="20.100000000000001" customHeight="1" x14ac:dyDescent="0.2">
      <c r="A106" s="9" t="s">
        <v>10200</v>
      </c>
      <c r="B106" s="9" t="s">
        <v>5923</v>
      </c>
      <c r="C106" s="9" t="s">
        <v>6270</v>
      </c>
      <c r="D106" s="9" t="s">
        <v>6270</v>
      </c>
      <c r="E106" s="9" t="s">
        <v>2655</v>
      </c>
      <c r="F106" s="2" t="s">
        <v>2656</v>
      </c>
      <c r="G106" s="9" t="s">
        <v>6336</v>
      </c>
      <c r="H106" s="9" t="s">
        <v>6337</v>
      </c>
      <c r="I106" s="9" t="s">
        <v>6338</v>
      </c>
      <c r="J106" s="6">
        <v>4180.26</v>
      </c>
    </row>
    <row r="107" spans="1:10" s="7" customFormat="1" ht="20.100000000000001" customHeight="1" x14ac:dyDescent="0.2">
      <c r="A107" s="9" t="s">
        <v>10200</v>
      </c>
      <c r="B107" s="9" t="s">
        <v>5601</v>
      </c>
      <c r="C107" s="9" t="s">
        <v>5651</v>
      </c>
      <c r="D107" s="9" t="s">
        <v>6270</v>
      </c>
      <c r="E107" s="9" t="s">
        <v>2051</v>
      </c>
      <c r="F107" s="2" t="s">
        <v>2052</v>
      </c>
      <c r="G107" s="9" t="s">
        <v>6282</v>
      </c>
      <c r="H107" s="9" t="s">
        <v>6283</v>
      </c>
      <c r="I107" s="9" t="s">
        <v>6284</v>
      </c>
      <c r="J107" s="6">
        <v>306.88</v>
      </c>
    </row>
    <row r="108" spans="1:10" s="7" customFormat="1" ht="20.100000000000001" customHeight="1" x14ac:dyDescent="0.2">
      <c r="A108" s="9" t="s">
        <v>10200</v>
      </c>
      <c r="B108" s="9" t="s">
        <v>5681</v>
      </c>
      <c r="C108" s="9" t="s">
        <v>5759</v>
      </c>
      <c r="D108" s="9" t="s">
        <v>6270</v>
      </c>
      <c r="E108" s="9" t="s">
        <v>4118</v>
      </c>
      <c r="F108" s="2" t="s">
        <v>4119</v>
      </c>
      <c r="G108" s="9" t="s">
        <v>6288</v>
      </c>
      <c r="H108" s="9" t="s">
        <v>6289</v>
      </c>
      <c r="I108" s="9" t="s">
        <v>6290</v>
      </c>
      <c r="J108" s="6">
        <v>3724.2</v>
      </c>
    </row>
    <row r="109" spans="1:10" s="7" customFormat="1" ht="20.100000000000001" customHeight="1" x14ac:dyDescent="0.2">
      <c r="A109" s="9" t="s">
        <v>10200</v>
      </c>
      <c r="B109" s="9" t="s">
        <v>5681</v>
      </c>
      <c r="C109" s="9" t="s">
        <v>5759</v>
      </c>
      <c r="D109" s="9" t="s">
        <v>6270</v>
      </c>
      <c r="E109" s="9" t="s">
        <v>4118</v>
      </c>
      <c r="F109" s="2" t="s">
        <v>4119</v>
      </c>
      <c r="G109" s="9" t="s">
        <v>6291</v>
      </c>
      <c r="H109" s="9" t="s">
        <v>6292</v>
      </c>
      <c r="I109" s="9" t="s">
        <v>6293</v>
      </c>
      <c r="J109" s="6">
        <v>2482.8000000000002</v>
      </c>
    </row>
    <row r="110" spans="1:10" s="7" customFormat="1" ht="20.100000000000001" customHeight="1" x14ac:dyDescent="0.2">
      <c r="A110" s="9" t="s">
        <v>10200</v>
      </c>
      <c r="B110" s="9" t="s">
        <v>5681</v>
      </c>
      <c r="C110" s="9" t="s">
        <v>5793</v>
      </c>
      <c r="D110" s="9" t="s">
        <v>6270</v>
      </c>
      <c r="E110" s="9" t="s">
        <v>3979</v>
      </c>
      <c r="F110" s="2" t="s">
        <v>3980</v>
      </c>
      <c r="G110" s="9" t="s">
        <v>6330</v>
      </c>
      <c r="H110" s="9" t="s">
        <v>6331</v>
      </c>
      <c r="I110" s="9" t="s">
        <v>6332</v>
      </c>
      <c r="J110" s="6">
        <v>2497.5</v>
      </c>
    </row>
    <row r="111" spans="1:10" s="7" customFormat="1" ht="20.100000000000001" customHeight="1" x14ac:dyDescent="0.2">
      <c r="A111" s="9" t="s">
        <v>10200</v>
      </c>
      <c r="B111" s="9" t="s">
        <v>5880</v>
      </c>
      <c r="C111" s="9" t="s">
        <v>5891</v>
      </c>
      <c r="D111" s="9" t="s">
        <v>6270</v>
      </c>
      <c r="E111" s="9" t="s">
        <v>2051</v>
      </c>
      <c r="F111" s="2" t="s">
        <v>2052</v>
      </c>
      <c r="G111" s="9" t="s">
        <v>6285</v>
      </c>
      <c r="H111" s="9" t="s">
        <v>6286</v>
      </c>
      <c r="I111" s="9" t="s">
        <v>6287</v>
      </c>
      <c r="J111" s="6">
        <v>843.58</v>
      </c>
    </row>
    <row r="112" spans="1:10" s="7" customFormat="1" ht="20.100000000000001" customHeight="1" x14ac:dyDescent="0.2">
      <c r="A112" s="9" t="s">
        <v>10200</v>
      </c>
      <c r="B112" s="9" t="s">
        <v>5880</v>
      </c>
      <c r="C112" s="9" t="s">
        <v>5891</v>
      </c>
      <c r="D112" s="9" t="s">
        <v>6270</v>
      </c>
      <c r="E112" s="9" t="s">
        <v>2082</v>
      </c>
      <c r="F112" s="2" t="s">
        <v>2083</v>
      </c>
      <c r="G112" s="9" t="s">
        <v>6300</v>
      </c>
      <c r="H112" s="9" t="s">
        <v>6301</v>
      </c>
      <c r="I112" s="9" t="s">
        <v>6302</v>
      </c>
      <c r="J112" s="6">
        <v>79.2</v>
      </c>
    </row>
    <row r="113" spans="1:10" s="7" customFormat="1" ht="20.100000000000001" customHeight="1" x14ac:dyDescent="0.2">
      <c r="A113" s="9" t="s">
        <v>10200</v>
      </c>
      <c r="B113" s="9" t="s">
        <v>5880</v>
      </c>
      <c r="C113" s="9" t="s">
        <v>5914</v>
      </c>
      <c r="D113" s="9" t="s">
        <v>6270</v>
      </c>
      <c r="E113" s="9" t="s">
        <v>2082</v>
      </c>
      <c r="F113" s="2" t="s">
        <v>2083</v>
      </c>
      <c r="G113" s="9" t="s">
        <v>6297</v>
      </c>
      <c r="H113" s="9" t="s">
        <v>6298</v>
      </c>
      <c r="I113" s="9" t="s">
        <v>6299</v>
      </c>
      <c r="J113" s="6">
        <v>84.53</v>
      </c>
    </row>
    <row r="114" spans="1:10" s="7" customFormat="1" ht="20.100000000000001" customHeight="1" x14ac:dyDescent="0.2">
      <c r="A114" s="9" t="s">
        <v>10200</v>
      </c>
      <c r="B114" s="9" t="s">
        <v>5880</v>
      </c>
      <c r="C114" s="9" t="s">
        <v>5914</v>
      </c>
      <c r="D114" s="9" t="s">
        <v>6270</v>
      </c>
      <c r="E114" s="9" t="s">
        <v>2082</v>
      </c>
      <c r="F114" s="2" t="s">
        <v>2083</v>
      </c>
      <c r="G114" s="9" t="s">
        <v>6303</v>
      </c>
      <c r="H114" s="9" t="s">
        <v>6304</v>
      </c>
      <c r="I114" s="9" t="s">
        <v>6305</v>
      </c>
      <c r="J114" s="6">
        <v>2376</v>
      </c>
    </row>
    <row r="115" spans="1:10" s="7" customFormat="1" ht="20.100000000000001" customHeight="1" x14ac:dyDescent="0.2">
      <c r="A115" s="9" t="s">
        <v>10200</v>
      </c>
      <c r="B115" s="9" t="s">
        <v>5887</v>
      </c>
      <c r="C115" s="9" t="s">
        <v>5918</v>
      </c>
      <c r="D115" s="9" t="s">
        <v>6270</v>
      </c>
      <c r="E115" s="9" t="s">
        <v>919</v>
      </c>
      <c r="F115" s="2" t="s">
        <v>920</v>
      </c>
      <c r="G115" s="9" t="s">
        <v>6274</v>
      </c>
      <c r="H115" s="9" t="s">
        <v>6275</v>
      </c>
      <c r="I115" s="9" t="s">
        <v>6276</v>
      </c>
      <c r="J115" s="6">
        <v>333</v>
      </c>
    </row>
    <row r="116" spans="1:10" s="7" customFormat="1" ht="20.100000000000001" customHeight="1" x14ac:dyDescent="0.2">
      <c r="A116" s="9" t="s">
        <v>10200</v>
      </c>
      <c r="B116" s="9" t="s">
        <v>5887</v>
      </c>
      <c r="C116" s="9" t="s">
        <v>5918</v>
      </c>
      <c r="D116" s="9" t="s">
        <v>6270</v>
      </c>
      <c r="E116" s="9" t="s">
        <v>6277</v>
      </c>
      <c r="F116" s="2" t="s">
        <v>6278</v>
      </c>
      <c r="G116" s="9" t="s">
        <v>6279</v>
      </c>
      <c r="H116" s="9" t="s">
        <v>6280</v>
      </c>
      <c r="I116" s="9" t="s">
        <v>6281</v>
      </c>
      <c r="J116" s="6">
        <v>416</v>
      </c>
    </row>
    <row r="117" spans="1:10" s="7" customFormat="1" ht="20.100000000000001" customHeight="1" x14ac:dyDescent="0.2">
      <c r="A117" s="9" t="s">
        <v>10200</v>
      </c>
      <c r="B117" s="9" t="s">
        <v>5887</v>
      </c>
      <c r="C117" s="9" t="s">
        <v>5918</v>
      </c>
      <c r="D117" s="9" t="s">
        <v>6270</v>
      </c>
      <c r="E117" s="9" t="s">
        <v>2871</v>
      </c>
      <c r="F117" s="2" t="s">
        <v>2872</v>
      </c>
      <c r="G117" s="9" t="s">
        <v>6294</v>
      </c>
      <c r="H117" s="9" t="s">
        <v>6295</v>
      </c>
      <c r="I117" s="9" t="s">
        <v>6296</v>
      </c>
      <c r="J117" s="6">
        <v>352.31</v>
      </c>
    </row>
    <row r="118" spans="1:10" s="7" customFormat="1" ht="20.100000000000001" customHeight="1" x14ac:dyDescent="0.2">
      <c r="A118" s="9" t="s">
        <v>10200</v>
      </c>
      <c r="B118" s="9" t="s">
        <v>5914</v>
      </c>
      <c r="C118" s="9" t="s">
        <v>5918</v>
      </c>
      <c r="D118" s="9" t="s">
        <v>6270</v>
      </c>
      <c r="E118" s="9" t="s">
        <v>681</v>
      </c>
      <c r="F118" s="2" t="s">
        <v>682</v>
      </c>
      <c r="G118" s="9" t="s">
        <v>6306</v>
      </c>
      <c r="H118" s="9" t="s">
        <v>6307</v>
      </c>
      <c r="I118" s="9" t="s">
        <v>6308</v>
      </c>
      <c r="J118" s="6">
        <v>2026.25</v>
      </c>
    </row>
    <row r="119" spans="1:10" s="7" customFormat="1" ht="20.100000000000001" customHeight="1" x14ac:dyDescent="0.2">
      <c r="A119" s="9" t="s">
        <v>10200</v>
      </c>
      <c r="B119" s="9" t="s">
        <v>5887</v>
      </c>
      <c r="C119" s="9" t="s">
        <v>5918</v>
      </c>
      <c r="D119" s="9" t="s">
        <v>6270</v>
      </c>
      <c r="E119" s="9" t="s">
        <v>2269</v>
      </c>
      <c r="F119" s="2" t="s">
        <v>2270</v>
      </c>
      <c r="G119" s="9" t="s">
        <v>6309</v>
      </c>
      <c r="H119" s="9" t="s">
        <v>6310</v>
      </c>
      <c r="I119" s="9" t="s">
        <v>6311</v>
      </c>
      <c r="J119" s="6">
        <v>195</v>
      </c>
    </row>
    <row r="120" spans="1:10" s="7" customFormat="1" ht="20.100000000000001" customHeight="1" x14ac:dyDescent="0.2">
      <c r="A120" s="9" t="s">
        <v>10200</v>
      </c>
      <c r="B120" s="9" t="s">
        <v>5887</v>
      </c>
      <c r="C120" s="9" t="s">
        <v>5918</v>
      </c>
      <c r="D120" s="9" t="s">
        <v>6270</v>
      </c>
      <c r="E120" s="9" t="s">
        <v>2269</v>
      </c>
      <c r="F120" s="2" t="s">
        <v>2270</v>
      </c>
      <c r="G120" s="9" t="s">
        <v>6312</v>
      </c>
      <c r="H120" s="9" t="s">
        <v>6313</v>
      </c>
      <c r="I120" s="9" t="s">
        <v>6314</v>
      </c>
      <c r="J120" s="6">
        <v>245</v>
      </c>
    </row>
    <row r="121" spans="1:10" s="7" customFormat="1" ht="20.100000000000001" customHeight="1" x14ac:dyDescent="0.2">
      <c r="A121" s="9" t="s">
        <v>10200</v>
      </c>
      <c r="B121" s="9" t="s">
        <v>5887</v>
      </c>
      <c r="C121" s="9" t="s">
        <v>5918</v>
      </c>
      <c r="D121" s="9" t="s">
        <v>6270</v>
      </c>
      <c r="E121" s="9" t="s">
        <v>2269</v>
      </c>
      <c r="F121" s="2" t="s">
        <v>2270</v>
      </c>
      <c r="G121" s="9" t="s">
        <v>6315</v>
      </c>
      <c r="H121" s="9" t="s">
        <v>6316</v>
      </c>
      <c r="I121" s="9" t="s">
        <v>6317</v>
      </c>
      <c r="J121" s="6">
        <v>349</v>
      </c>
    </row>
    <row r="122" spans="1:10" s="7" customFormat="1" ht="20.100000000000001" customHeight="1" x14ac:dyDescent="0.2">
      <c r="A122" s="9" t="s">
        <v>10200</v>
      </c>
      <c r="B122" s="9" t="s">
        <v>5887</v>
      </c>
      <c r="C122" s="9" t="s">
        <v>5918</v>
      </c>
      <c r="D122" s="9" t="s">
        <v>6270</v>
      </c>
      <c r="E122" s="9" t="s">
        <v>2269</v>
      </c>
      <c r="F122" s="2" t="s">
        <v>2270</v>
      </c>
      <c r="G122" s="9" t="s">
        <v>6318</v>
      </c>
      <c r="H122" s="9" t="s">
        <v>6319</v>
      </c>
      <c r="I122" s="9" t="s">
        <v>6320</v>
      </c>
      <c r="J122" s="6">
        <v>320</v>
      </c>
    </row>
    <row r="123" spans="1:10" s="7" customFormat="1" ht="20.100000000000001" customHeight="1" x14ac:dyDescent="0.2">
      <c r="A123" s="9" t="s">
        <v>10200</v>
      </c>
      <c r="B123" s="9" t="s">
        <v>5919</v>
      </c>
      <c r="C123" s="9" t="s">
        <v>6000</v>
      </c>
      <c r="D123" s="9" t="s">
        <v>6339</v>
      </c>
      <c r="E123" s="9" t="s">
        <v>1009</v>
      </c>
      <c r="F123" s="2" t="s">
        <v>1010</v>
      </c>
      <c r="G123" s="9" t="s">
        <v>6357</v>
      </c>
      <c r="H123" s="9" t="s">
        <v>6358</v>
      </c>
      <c r="I123" s="9" t="s">
        <v>6359</v>
      </c>
      <c r="J123" s="6">
        <v>777.87</v>
      </c>
    </row>
    <row r="124" spans="1:10" s="7" customFormat="1" ht="20.100000000000001" customHeight="1" x14ac:dyDescent="0.2">
      <c r="A124" s="9" t="s">
        <v>10200</v>
      </c>
      <c r="B124" s="9" t="s">
        <v>5891</v>
      </c>
      <c r="C124" s="9" t="s">
        <v>6000</v>
      </c>
      <c r="D124" s="9" t="s">
        <v>6339</v>
      </c>
      <c r="E124" s="9" t="s">
        <v>2918</v>
      </c>
      <c r="F124" s="2" t="s">
        <v>2919</v>
      </c>
      <c r="G124" s="9" t="s">
        <v>6372</v>
      </c>
      <c r="H124" s="9" t="s">
        <v>6373</v>
      </c>
      <c r="I124" s="9" t="s">
        <v>6374</v>
      </c>
      <c r="J124" s="6">
        <v>1372</v>
      </c>
    </row>
    <row r="125" spans="1:10" s="7" customFormat="1" ht="20.100000000000001" customHeight="1" x14ac:dyDescent="0.2">
      <c r="A125" s="9" t="s">
        <v>10200</v>
      </c>
      <c r="B125" s="9" t="s">
        <v>5918</v>
      </c>
      <c r="C125" s="9" t="s">
        <v>6270</v>
      </c>
      <c r="D125" s="9" t="s">
        <v>6339</v>
      </c>
      <c r="E125" s="9" t="s">
        <v>4051</v>
      </c>
      <c r="F125" s="2" t="s">
        <v>4052</v>
      </c>
      <c r="G125" s="9" t="s">
        <v>6386</v>
      </c>
      <c r="H125" s="9" t="s">
        <v>6387</v>
      </c>
      <c r="I125" s="9" t="s">
        <v>6388</v>
      </c>
      <c r="J125" s="6">
        <v>300</v>
      </c>
    </row>
    <row r="126" spans="1:10" s="7" customFormat="1" ht="20.100000000000001" customHeight="1" x14ac:dyDescent="0.2">
      <c r="A126" s="9" t="s">
        <v>10200</v>
      </c>
      <c r="B126" s="9" t="s">
        <v>4486</v>
      </c>
      <c r="C126" s="9" t="s">
        <v>5501</v>
      </c>
      <c r="D126" s="9" t="s">
        <v>6339</v>
      </c>
      <c r="E126" s="9" t="s">
        <v>1009</v>
      </c>
      <c r="F126" s="2" t="s">
        <v>1010</v>
      </c>
      <c r="G126" s="9" t="s">
        <v>6349</v>
      </c>
      <c r="H126" s="9" t="s">
        <v>6350</v>
      </c>
      <c r="I126" s="9" t="s">
        <v>6351</v>
      </c>
      <c r="J126" s="6">
        <v>353.99</v>
      </c>
    </row>
    <row r="127" spans="1:10" s="7" customFormat="1" ht="20.100000000000001" customHeight="1" x14ac:dyDescent="0.2">
      <c r="A127" s="9" t="s">
        <v>10200</v>
      </c>
      <c r="B127" s="9" t="s">
        <v>5923</v>
      </c>
      <c r="C127" s="9" t="s">
        <v>6339</v>
      </c>
      <c r="D127" s="9" t="s">
        <v>6339</v>
      </c>
      <c r="E127" s="9" t="s">
        <v>156</v>
      </c>
      <c r="F127" s="2" t="s">
        <v>157</v>
      </c>
      <c r="G127" s="9" t="s">
        <v>6375</v>
      </c>
      <c r="H127" s="9" t="s">
        <v>6376</v>
      </c>
      <c r="I127" s="9" t="s">
        <v>6377</v>
      </c>
      <c r="J127" s="6">
        <v>2773.6</v>
      </c>
    </row>
    <row r="128" spans="1:10" s="7" customFormat="1" ht="20.100000000000001" customHeight="1" x14ac:dyDescent="0.2">
      <c r="A128" s="9" t="s">
        <v>10200</v>
      </c>
      <c r="B128" s="9" t="s">
        <v>5923</v>
      </c>
      <c r="C128" s="9" t="s">
        <v>6339</v>
      </c>
      <c r="D128" s="9" t="s">
        <v>6339</v>
      </c>
      <c r="E128" s="9" t="s">
        <v>156</v>
      </c>
      <c r="F128" s="2" t="s">
        <v>157</v>
      </c>
      <c r="G128" s="9" t="s">
        <v>6378</v>
      </c>
      <c r="H128" s="9" t="s">
        <v>6379</v>
      </c>
      <c r="I128" s="9" t="s">
        <v>6380</v>
      </c>
      <c r="J128" s="6">
        <v>3272.25</v>
      </c>
    </row>
    <row r="129" spans="1:10" s="7" customFormat="1" ht="20.100000000000001" customHeight="1" x14ac:dyDescent="0.2">
      <c r="A129" s="9" t="s">
        <v>10200</v>
      </c>
      <c r="B129" s="9" t="s">
        <v>5923</v>
      </c>
      <c r="C129" s="9" t="s">
        <v>6339</v>
      </c>
      <c r="D129" s="9" t="s">
        <v>6339</v>
      </c>
      <c r="E129" s="9" t="s">
        <v>4051</v>
      </c>
      <c r="F129" s="2" t="s">
        <v>4052</v>
      </c>
      <c r="G129" s="9" t="s">
        <v>6389</v>
      </c>
      <c r="H129" s="9" t="s">
        <v>6390</v>
      </c>
      <c r="I129" s="9" t="s">
        <v>6391</v>
      </c>
      <c r="J129" s="6">
        <v>291</v>
      </c>
    </row>
    <row r="130" spans="1:10" s="7" customFormat="1" ht="20.100000000000001" customHeight="1" x14ac:dyDescent="0.2">
      <c r="A130" s="9" t="s">
        <v>10200</v>
      </c>
      <c r="B130" s="9" t="s">
        <v>5198</v>
      </c>
      <c r="C130" s="9" t="s">
        <v>5651</v>
      </c>
      <c r="D130" s="9" t="s">
        <v>6339</v>
      </c>
      <c r="E130" s="9" t="s">
        <v>6352</v>
      </c>
      <c r="F130" s="2" t="s">
        <v>6353</v>
      </c>
      <c r="G130" s="9" t="s">
        <v>6354</v>
      </c>
      <c r="H130" s="9" t="s">
        <v>6355</v>
      </c>
      <c r="I130" s="9" t="s">
        <v>6356</v>
      </c>
      <c r="J130" s="6">
        <v>595.9</v>
      </c>
    </row>
    <row r="131" spans="1:10" s="7" customFormat="1" ht="20.100000000000001" customHeight="1" x14ac:dyDescent="0.2">
      <c r="A131" s="9" t="s">
        <v>10200</v>
      </c>
      <c r="B131" s="9" t="s">
        <v>5501</v>
      </c>
      <c r="C131" s="9" t="s">
        <v>5731</v>
      </c>
      <c r="D131" s="9" t="s">
        <v>6339</v>
      </c>
      <c r="E131" s="9" t="s">
        <v>2918</v>
      </c>
      <c r="F131" s="2" t="s">
        <v>2919</v>
      </c>
      <c r="G131" s="9" t="s">
        <v>6369</v>
      </c>
      <c r="H131" s="9" t="s">
        <v>6370</v>
      </c>
      <c r="I131" s="9" t="s">
        <v>6371</v>
      </c>
      <c r="J131" s="6">
        <v>686</v>
      </c>
    </row>
    <row r="132" spans="1:10" s="7" customFormat="1" ht="20.100000000000001" customHeight="1" x14ac:dyDescent="0.2">
      <c r="A132" s="9" t="s">
        <v>10200</v>
      </c>
      <c r="B132" s="9" t="s">
        <v>5191</v>
      </c>
      <c r="C132" s="9" t="s">
        <v>5759</v>
      </c>
      <c r="D132" s="9" t="s">
        <v>6339</v>
      </c>
      <c r="E132" s="9" t="s">
        <v>2918</v>
      </c>
      <c r="F132" s="2" t="s">
        <v>2919</v>
      </c>
      <c r="G132" s="9" t="s">
        <v>6360</v>
      </c>
      <c r="H132" s="9" t="s">
        <v>6361</v>
      </c>
      <c r="I132" s="9" t="s">
        <v>6362</v>
      </c>
      <c r="J132" s="6">
        <v>2469.6</v>
      </c>
    </row>
    <row r="133" spans="1:10" s="7" customFormat="1" ht="20.100000000000001" customHeight="1" x14ac:dyDescent="0.2">
      <c r="A133" s="9" t="s">
        <v>10200</v>
      </c>
      <c r="B133" s="9" t="s">
        <v>5759</v>
      </c>
      <c r="C133" s="9" t="s">
        <v>5880</v>
      </c>
      <c r="D133" s="9" t="s">
        <v>6339</v>
      </c>
      <c r="E133" s="9" t="s">
        <v>5565</v>
      </c>
      <c r="F133" s="2" t="s">
        <v>5566</v>
      </c>
      <c r="G133" s="9" t="s">
        <v>6346</v>
      </c>
      <c r="H133" s="9" t="s">
        <v>6347</v>
      </c>
      <c r="I133" s="9" t="s">
        <v>6348</v>
      </c>
      <c r="J133" s="6">
        <v>243.98</v>
      </c>
    </row>
    <row r="134" spans="1:10" s="7" customFormat="1" ht="20.100000000000001" customHeight="1" x14ac:dyDescent="0.2">
      <c r="A134" s="9" t="s">
        <v>10200</v>
      </c>
      <c r="B134" s="9" t="s">
        <v>4986</v>
      </c>
      <c r="C134" s="9" t="s">
        <v>5887</v>
      </c>
      <c r="D134" s="9" t="s">
        <v>6339</v>
      </c>
      <c r="E134" s="9" t="s">
        <v>1134</v>
      </c>
      <c r="F134" s="2" t="s">
        <v>1135</v>
      </c>
      <c r="G134" s="9" t="s">
        <v>6363</v>
      </c>
      <c r="H134" s="9" t="s">
        <v>6364</v>
      </c>
      <c r="I134" s="9" t="s">
        <v>6365</v>
      </c>
      <c r="J134" s="6">
        <v>4624.8</v>
      </c>
    </row>
    <row r="135" spans="1:10" s="7" customFormat="1" ht="20.100000000000001" customHeight="1" x14ac:dyDescent="0.2">
      <c r="A135" s="9" t="s">
        <v>10200</v>
      </c>
      <c r="B135" s="9" t="s">
        <v>5914</v>
      </c>
      <c r="C135" s="9" t="s">
        <v>5918</v>
      </c>
      <c r="D135" s="9" t="s">
        <v>6339</v>
      </c>
      <c r="E135" s="9" t="s">
        <v>681</v>
      </c>
      <c r="F135" s="2" t="s">
        <v>682</v>
      </c>
      <c r="G135" s="9" t="s">
        <v>6340</v>
      </c>
      <c r="H135" s="9" t="s">
        <v>6341</v>
      </c>
      <c r="I135" s="9" t="s">
        <v>6342</v>
      </c>
      <c r="J135" s="6">
        <v>154.69999999999999</v>
      </c>
    </row>
    <row r="136" spans="1:10" s="7" customFormat="1" ht="20.100000000000001" customHeight="1" x14ac:dyDescent="0.2">
      <c r="A136" s="9" t="s">
        <v>10200</v>
      </c>
      <c r="B136" s="9" t="s">
        <v>5914</v>
      </c>
      <c r="C136" s="9" t="s">
        <v>5918</v>
      </c>
      <c r="D136" s="9" t="s">
        <v>6339</v>
      </c>
      <c r="E136" s="9" t="s">
        <v>681</v>
      </c>
      <c r="F136" s="2" t="s">
        <v>682</v>
      </c>
      <c r="G136" s="9" t="s">
        <v>6343</v>
      </c>
      <c r="H136" s="9" t="s">
        <v>6344</v>
      </c>
      <c r="I136" s="9" t="s">
        <v>6345</v>
      </c>
      <c r="J136" s="6">
        <v>1089</v>
      </c>
    </row>
    <row r="137" spans="1:10" s="7" customFormat="1" ht="20.100000000000001" customHeight="1" x14ac:dyDescent="0.2">
      <c r="A137" s="9" t="s">
        <v>10200</v>
      </c>
      <c r="B137" s="9" t="s">
        <v>5880</v>
      </c>
      <c r="C137" s="9" t="s">
        <v>5918</v>
      </c>
      <c r="D137" s="9" t="s">
        <v>6339</v>
      </c>
      <c r="E137" s="9" t="s">
        <v>6381</v>
      </c>
      <c r="F137" s="2" t="s">
        <v>6382</v>
      </c>
      <c r="G137" s="9" t="s">
        <v>6383</v>
      </c>
      <c r="H137" s="9" t="s">
        <v>6384</v>
      </c>
      <c r="I137" s="9" t="s">
        <v>6385</v>
      </c>
      <c r="J137" s="6">
        <v>541.5</v>
      </c>
    </row>
    <row r="138" spans="1:10" s="7" customFormat="1" ht="20.100000000000001" customHeight="1" x14ac:dyDescent="0.2">
      <c r="A138" s="9" t="s">
        <v>10200</v>
      </c>
      <c r="B138" s="9" t="s">
        <v>5987</v>
      </c>
      <c r="C138" s="9" t="s">
        <v>6270</v>
      </c>
      <c r="D138" s="9" t="s">
        <v>6403</v>
      </c>
      <c r="E138" s="9" t="s">
        <v>3871</v>
      </c>
      <c r="F138" s="2" t="s">
        <v>3872</v>
      </c>
      <c r="G138" s="9" t="s">
        <v>6407</v>
      </c>
      <c r="H138" s="9" t="s">
        <v>6408</v>
      </c>
      <c r="I138" s="9" t="s">
        <v>6409</v>
      </c>
      <c r="J138" s="6">
        <v>648.17999999999995</v>
      </c>
    </row>
    <row r="139" spans="1:10" s="7" customFormat="1" ht="20.100000000000001" customHeight="1" x14ac:dyDescent="0.2">
      <c r="A139" s="9" t="s">
        <v>10200</v>
      </c>
      <c r="B139" s="9" t="s">
        <v>6000</v>
      </c>
      <c r="C139" s="9" t="s">
        <v>6339</v>
      </c>
      <c r="D139" s="9" t="s">
        <v>6403</v>
      </c>
      <c r="E139" s="9" t="s">
        <v>86</v>
      </c>
      <c r="F139" s="2" t="s">
        <v>87</v>
      </c>
      <c r="G139" s="9" t="s">
        <v>6404</v>
      </c>
      <c r="H139" s="9" t="s">
        <v>6405</v>
      </c>
      <c r="I139" s="9" t="s">
        <v>6406</v>
      </c>
      <c r="J139" s="6">
        <v>410.16</v>
      </c>
    </row>
    <row r="140" spans="1:10" s="7" customFormat="1" ht="20.100000000000001" customHeight="1" x14ac:dyDescent="0.2">
      <c r="A140" s="9" t="s">
        <v>10200</v>
      </c>
      <c r="B140" s="9" t="s">
        <v>5923</v>
      </c>
      <c r="C140" s="9" t="s">
        <v>6403</v>
      </c>
      <c r="D140" s="9" t="s">
        <v>6410</v>
      </c>
      <c r="E140" s="9" t="s">
        <v>1211</v>
      </c>
      <c r="F140" s="2" t="s">
        <v>1212</v>
      </c>
      <c r="G140" s="9" t="s">
        <v>6411</v>
      </c>
      <c r="H140" s="9" t="s">
        <v>6412</v>
      </c>
      <c r="I140" s="9" t="s">
        <v>6413</v>
      </c>
      <c r="J140" s="6">
        <v>442.4</v>
      </c>
    </row>
    <row r="141" spans="1:10" s="7" customFormat="1" ht="20.100000000000001" customHeight="1" x14ac:dyDescent="0.2">
      <c r="A141" s="9" t="s">
        <v>10200</v>
      </c>
      <c r="B141" s="9" t="s">
        <v>3480</v>
      </c>
      <c r="C141" s="9" t="s">
        <v>6403</v>
      </c>
      <c r="D141" s="9" t="s">
        <v>6410</v>
      </c>
      <c r="E141" s="9" t="s">
        <v>5906</v>
      </c>
      <c r="F141" s="2" t="s">
        <v>5907</v>
      </c>
      <c r="G141" s="9" t="s">
        <v>6420</v>
      </c>
      <c r="H141" s="9" t="s">
        <v>6421</v>
      </c>
      <c r="I141" s="9" t="s">
        <v>6422</v>
      </c>
      <c r="J141" s="6">
        <v>374</v>
      </c>
    </row>
    <row r="142" spans="1:10" s="7" customFormat="1" ht="20.100000000000001" customHeight="1" x14ac:dyDescent="0.2">
      <c r="A142" s="9" t="s">
        <v>10200</v>
      </c>
      <c r="B142" s="9" t="s">
        <v>6270</v>
      </c>
      <c r="C142" s="9" t="s">
        <v>6410</v>
      </c>
      <c r="D142" s="9" t="s">
        <v>6410</v>
      </c>
      <c r="E142" s="9" t="s">
        <v>86</v>
      </c>
      <c r="F142" s="2" t="s">
        <v>87</v>
      </c>
      <c r="G142" s="9" t="s">
        <v>6414</v>
      </c>
      <c r="H142" s="9" t="s">
        <v>6415</v>
      </c>
      <c r="I142" s="9" t="s">
        <v>6416</v>
      </c>
      <c r="J142" s="6">
        <v>239.26</v>
      </c>
    </row>
    <row r="143" spans="1:10" s="7" customFormat="1" ht="20.100000000000001" customHeight="1" x14ac:dyDescent="0.2">
      <c r="A143" s="9" t="s">
        <v>10200</v>
      </c>
      <c r="B143" s="9" t="s">
        <v>5191</v>
      </c>
      <c r="C143" s="9" t="s">
        <v>5919</v>
      </c>
      <c r="D143" s="9" t="s">
        <v>6426</v>
      </c>
      <c r="E143" s="9" t="s">
        <v>6427</v>
      </c>
      <c r="F143" s="2" t="s">
        <v>6428</v>
      </c>
      <c r="G143" s="9" t="s">
        <v>6429</v>
      </c>
      <c r="H143" s="9" t="s">
        <v>6430</v>
      </c>
      <c r="I143" s="9" t="s">
        <v>6431</v>
      </c>
      <c r="J143" s="6">
        <v>300</v>
      </c>
    </row>
    <row r="144" spans="1:10" s="7" customFormat="1" ht="20.100000000000001" customHeight="1" x14ac:dyDescent="0.2">
      <c r="A144" s="9" t="s">
        <v>10200</v>
      </c>
      <c r="B144" s="9" t="s">
        <v>5891</v>
      </c>
      <c r="C144" s="9" t="s">
        <v>5923</v>
      </c>
      <c r="D144" s="9" t="s">
        <v>6426</v>
      </c>
      <c r="E144" s="9" t="s">
        <v>2918</v>
      </c>
      <c r="F144" s="2" t="s">
        <v>2919</v>
      </c>
      <c r="G144" s="9" t="s">
        <v>6474</v>
      </c>
      <c r="H144" s="9" t="s">
        <v>6475</v>
      </c>
      <c r="I144" s="9" t="s">
        <v>6476</v>
      </c>
      <c r="J144" s="6">
        <v>2744</v>
      </c>
    </row>
    <row r="145" spans="1:10" s="7" customFormat="1" ht="20.100000000000001" customHeight="1" x14ac:dyDescent="0.2">
      <c r="A145" s="9" t="s">
        <v>10200</v>
      </c>
      <c r="B145" s="9" t="s">
        <v>5987</v>
      </c>
      <c r="C145" s="9" t="s">
        <v>6000</v>
      </c>
      <c r="D145" s="9" t="s">
        <v>6426</v>
      </c>
      <c r="E145" s="9" t="s">
        <v>6448</v>
      </c>
      <c r="F145" s="2" t="s">
        <v>6449</v>
      </c>
      <c r="G145" s="9" t="s">
        <v>6450</v>
      </c>
      <c r="H145" s="9" t="s">
        <v>6451</v>
      </c>
      <c r="I145" s="9" t="s">
        <v>6452</v>
      </c>
      <c r="J145" s="6">
        <v>95.59</v>
      </c>
    </row>
    <row r="146" spans="1:10" s="7" customFormat="1" ht="20.100000000000001" customHeight="1" x14ac:dyDescent="0.2">
      <c r="A146" s="9" t="s">
        <v>10200</v>
      </c>
      <c r="B146" s="9" t="s">
        <v>5015</v>
      </c>
      <c r="C146" s="9" t="s">
        <v>5501</v>
      </c>
      <c r="D146" s="9" t="s">
        <v>6426</v>
      </c>
      <c r="E146" s="9" t="s">
        <v>4594</v>
      </c>
      <c r="F146" s="2" t="s">
        <v>4595</v>
      </c>
      <c r="G146" s="9" t="s">
        <v>6468</v>
      </c>
      <c r="H146" s="9" t="s">
        <v>6469</v>
      </c>
      <c r="I146" s="9" t="s">
        <v>6470</v>
      </c>
      <c r="J146" s="6">
        <v>323.3</v>
      </c>
    </row>
    <row r="147" spans="1:10" s="7" customFormat="1" ht="20.100000000000001" customHeight="1" x14ac:dyDescent="0.2">
      <c r="A147" s="9" t="s">
        <v>10200</v>
      </c>
      <c r="B147" s="9" t="s">
        <v>6000</v>
      </c>
      <c r="C147" s="9" t="s">
        <v>6339</v>
      </c>
      <c r="D147" s="9" t="s">
        <v>6426</v>
      </c>
      <c r="E147" s="9" t="s">
        <v>86</v>
      </c>
      <c r="F147" s="2" t="s">
        <v>87</v>
      </c>
      <c r="G147" s="9" t="s">
        <v>6462</v>
      </c>
      <c r="H147" s="9" t="s">
        <v>6463</v>
      </c>
      <c r="I147" s="9" t="s">
        <v>6464</v>
      </c>
      <c r="J147" s="6">
        <v>375.82</v>
      </c>
    </row>
    <row r="148" spans="1:10" s="7" customFormat="1" ht="20.100000000000001" customHeight="1" x14ac:dyDescent="0.2">
      <c r="A148" s="9" t="s">
        <v>10200</v>
      </c>
      <c r="B148" s="9" t="s">
        <v>5918</v>
      </c>
      <c r="C148" s="9" t="s">
        <v>6339</v>
      </c>
      <c r="D148" s="9" t="s">
        <v>6426</v>
      </c>
      <c r="E148" s="9" t="s">
        <v>1009</v>
      </c>
      <c r="F148" s="2" t="s">
        <v>1010</v>
      </c>
      <c r="G148" s="9" t="s">
        <v>6465</v>
      </c>
      <c r="H148" s="9" t="s">
        <v>6466</v>
      </c>
      <c r="I148" s="9" t="s">
        <v>6467</v>
      </c>
      <c r="J148" s="6">
        <v>115.85</v>
      </c>
    </row>
    <row r="149" spans="1:10" s="7" customFormat="1" ht="20.100000000000001" customHeight="1" x14ac:dyDescent="0.2">
      <c r="A149" s="9" t="s">
        <v>10200</v>
      </c>
      <c r="B149" s="9" t="s">
        <v>6000</v>
      </c>
      <c r="C149" s="9" t="s">
        <v>6410</v>
      </c>
      <c r="D149" s="9" t="s">
        <v>6426</v>
      </c>
      <c r="E149" s="9" t="s">
        <v>5906</v>
      </c>
      <c r="F149" s="2" t="s">
        <v>5907</v>
      </c>
      <c r="G149" s="9" t="s">
        <v>6480</v>
      </c>
      <c r="H149" s="9" t="s">
        <v>6481</v>
      </c>
      <c r="I149" s="9" t="s">
        <v>6482</v>
      </c>
      <c r="J149" s="6">
        <v>187</v>
      </c>
    </row>
    <row r="150" spans="1:10" s="7" customFormat="1" ht="20.100000000000001" customHeight="1" x14ac:dyDescent="0.2">
      <c r="A150" s="9" t="s">
        <v>10200</v>
      </c>
      <c r="B150" s="9" t="s">
        <v>6403</v>
      </c>
      <c r="C150" s="9" t="s">
        <v>6441</v>
      </c>
      <c r="D150" s="9" t="s">
        <v>6426</v>
      </c>
      <c r="E150" s="9" t="s">
        <v>686</v>
      </c>
      <c r="F150" s="2" t="s">
        <v>687</v>
      </c>
      <c r="G150" s="9" t="s">
        <v>6442</v>
      </c>
      <c r="H150" s="9" t="s">
        <v>6443</v>
      </c>
      <c r="I150" s="9" t="s">
        <v>6444</v>
      </c>
      <c r="J150" s="6">
        <v>405</v>
      </c>
    </row>
    <row r="151" spans="1:10" s="7" customFormat="1" ht="20.100000000000001" customHeight="1" x14ac:dyDescent="0.2">
      <c r="A151" s="9" t="s">
        <v>10200</v>
      </c>
      <c r="B151" s="9" t="s">
        <v>6339</v>
      </c>
      <c r="C151" s="9" t="s">
        <v>6441</v>
      </c>
      <c r="D151" s="9" t="s">
        <v>6426</v>
      </c>
      <c r="E151" s="9" t="s">
        <v>686</v>
      </c>
      <c r="F151" s="2" t="s">
        <v>687</v>
      </c>
      <c r="G151" s="9" t="s">
        <v>6445</v>
      </c>
      <c r="H151" s="9" t="s">
        <v>6446</v>
      </c>
      <c r="I151" s="9" t="s">
        <v>6447</v>
      </c>
      <c r="J151" s="6">
        <v>136</v>
      </c>
    </row>
    <row r="152" spans="1:10" s="7" customFormat="1" ht="20.100000000000001" customHeight="1" x14ac:dyDescent="0.2">
      <c r="A152" s="9" t="s">
        <v>10200</v>
      </c>
      <c r="B152" s="9" t="s">
        <v>6000</v>
      </c>
      <c r="C152" s="9" t="s">
        <v>6441</v>
      </c>
      <c r="D152" s="9" t="s">
        <v>6426</v>
      </c>
      <c r="E152" s="9" t="s">
        <v>6483</v>
      </c>
      <c r="F152" s="2" t="s">
        <v>6484</v>
      </c>
      <c r="G152" s="9" t="s">
        <v>6485</v>
      </c>
      <c r="H152" s="9" t="s">
        <v>6486</v>
      </c>
      <c r="I152" s="9" t="s">
        <v>6487</v>
      </c>
      <c r="J152" s="6">
        <v>900</v>
      </c>
    </row>
    <row r="153" spans="1:10" s="7" customFormat="1" ht="20.100000000000001" customHeight="1" x14ac:dyDescent="0.2">
      <c r="A153" s="9" t="s">
        <v>10200</v>
      </c>
      <c r="B153" s="9" t="s">
        <v>6339</v>
      </c>
      <c r="C153" s="9" t="s">
        <v>6441</v>
      </c>
      <c r="D153" s="9" t="s">
        <v>6426</v>
      </c>
      <c r="E153" s="9" t="s">
        <v>2655</v>
      </c>
      <c r="F153" s="2" t="s">
        <v>2656</v>
      </c>
      <c r="G153" s="9" t="s">
        <v>6491</v>
      </c>
      <c r="H153" s="9" t="s">
        <v>6492</v>
      </c>
      <c r="I153" s="9" t="s">
        <v>6493</v>
      </c>
      <c r="J153" s="6">
        <v>3612.54</v>
      </c>
    </row>
    <row r="154" spans="1:10" s="7" customFormat="1" ht="20.100000000000001" customHeight="1" x14ac:dyDescent="0.2">
      <c r="A154" s="9" t="s">
        <v>10200</v>
      </c>
      <c r="B154" s="9" t="s">
        <v>5463</v>
      </c>
      <c r="C154" s="9" t="s">
        <v>5681</v>
      </c>
      <c r="D154" s="9" t="s">
        <v>6426</v>
      </c>
      <c r="E154" s="9" t="s">
        <v>3871</v>
      </c>
      <c r="F154" s="2" t="s">
        <v>3872</v>
      </c>
      <c r="G154" s="9" t="s">
        <v>6477</v>
      </c>
      <c r="H154" s="9" t="s">
        <v>6478</v>
      </c>
      <c r="I154" s="9" t="s">
        <v>6479</v>
      </c>
      <c r="J154" s="6">
        <v>646.28</v>
      </c>
    </row>
    <row r="155" spans="1:10" s="7" customFormat="1" ht="20.100000000000001" customHeight="1" x14ac:dyDescent="0.2">
      <c r="A155" s="9" t="s">
        <v>10200</v>
      </c>
      <c r="B155" s="9" t="s">
        <v>5793</v>
      </c>
      <c r="C155" s="9" t="s">
        <v>5848</v>
      </c>
      <c r="D155" s="9" t="s">
        <v>6426</v>
      </c>
      <c r="E155" s="9" t="s">
        <v>2558</v>
      </c>
      <c r="F155" s="2" t="s">
        <v>2559</v>
      </c>
      <c r="G155" s="9" t="s">
        <v>6432</v>
      </c>
      <c r="H155" s="9" t="s">
        <v>6433</v>
      </c>
      <c r="I155" s="9" t="s">
        <v>6434</v>
      </c>
      <c r="J155" s="6">
        <v>360</v>
      </c>
    </row>
    <row r="156" spans="1:10" s="7" customFormat="1" ht="20.100000000000001" customHeight="1" x14ac:dyDescent="0.2">
      <c r="A156" s="9" t="s">
        <v>10200</v>
      </c>
      <c r="B156" s="9" t="s">
        <v>5880</v>
      </c>
      <c r="C156" s="9" t="s">
        <v>5891</v>
      </c>
      <c r="D156" s="9" t="s">
        <v>6426</v>
      </c>
      <c r="E156" s="9" t="s">
        <v>1336</v>
      </c>
      <c r="F156" s="2" t="s">
        <v>1337</v>
      </c>
      <c r="G156" s="9" t="s">
        <v>6453</v>
      </c>
      <c r="H156" s="9" t="s">
        <v>6454</v>
      </c>
      <c r="I156" s="9" t="s">
        <v>6455</v>
      </c>
      <c r="J156" s="6">
        <v>214.66</v>
      </c>
    </row>
    <row r="157" spans="1:10" s="7" customFormat="1" ht="20.100000000000001" customHeight="1" x14ac:dyDescent="0.2">
      <c r="A157" s="9" t="s">
        <v>10200</v>
      </c>
      <c r="B157" s="9" t="s">
        <v>5793</v>
      </c>
      <c r="C157" s="9" t="s">
        <v>5891</v>
      </c>
      <c r="D157" s="9" t="s">
        <v>6426</v>
      </c>
      <c r="E157" s="9" t="s">
        <v>1712</v>
      </c>
      <c r="F157" s="2" t="s">
        <v>1713</v>
      </c>
      <c r="G157" s="9" t="s">
        <v>6488</v>
      </c>
      <c r="H157" s="9" t="s">
        <v>6489</v>
      </c>
      <c r="I157" s="9" t="s">
        <v>6490</v>
      </c>
      <c r="J157" s="6">
        <v>123.79</v>
      </c>
    </row>
    <row r="158" spans="1:10" s="7" customFormat="1" ht="20.100000000000001" customHeight="1" x14ac:dyDescent="0.2">
      <c r="A158" s="9" t="s">
        <v>10200</v>
      </c>
      <c r="B158" s="9" t="s">
        <v>5880</v>
      </c>
      <c r="C158" s="9" t="s">
        <v>5914</v>
      </c>
      <c r="D158" s="9" t="s">
        <v>6426</v>
      </c>
      <c r="E158" s="9" t="s">
        <v>1336</v>
      </c>
      <c r="F158" s="2" t="s">
        <v>1337</v>
      </c>
      <c r="G158" s="9" t="s">
        <v>6456</v>
      </c>
      <c r="H158" s="9" t="s">
        <v>6457</v>
      </c>
      <c r="I158" s="9" t="s">
        <v>6458</v>
      </c>
      <c r="J158" s="6">
        <v>423.67</v>
      </c>
    </row>
    <row r="159" spans="1:10" s="7" customFormat="1" ht="20.100000000000001" customHeight="1" x14ac:dyDescent="0.2">
      <c r="A159" s="9" t="s">
        <v>10200</v>
      </c>
      <c r="B159" s="9" t="s">
        <v>5793</v>
      </c>
      <c r="C159" s="9" t="s">
        <v>5914</v>
      </c>
      <c r="D159" s="9" t="s">
        <v>6426</v>
      </c>
      <c r="E159" s="9" t="s">
        <v>2918</v>
      </c>
      <c r="F159" s="2" t="s">
        <v>2919</v>
      </c>
      <c r="G159" s="9" t="s">
        <v>6471</v>
      </c>
      <c r="H159" s="9" t="s">
        <v>6472</v>
      </c>
      <c r="I159" s="9" t="s">
        <v>6473</v>
      </c>
      <c r="J159" s="6">
        <v>2156</v>
      </c>
    </row>
    <row r="160" spans="1:10" s="7" customFormat="1" ht="20.100000000000001" customHeight="1" x14ac:dyDescent="0.2">
      <c r="A160" s="9" t="s">
        <v>10200</v>
      </c>
      <c r="B160" s="9" t="s">
        <v>5914</v>
      </c>
      <c r="C160" s="9" t="s">
        <v>5918</v>
      </c>
      <c r="D160" s="9" t="s">
        <v>6426</v>
      </c>
      <c r="E160" s="9" t="s">
        <v>686</v>
      </c>
      <c r="F160" s="2" t="s">
        <v>687</v>
      </c>
      <c r="G160" s="9" t="s">
        <v>6438</v>
      </c>
      <c r="H160" s="9" t="s">
        <v>6439</v>
      </c>
      <c r="I160" s="9" t="s">
        <v>6440</v>
      </c>
      <c r="J160" s="6">
        <v>1564.4</v>
      </c>
    </row>
    <row r="161" spans="1:10" s="7" customFormat="1" ht="20.100000000000001" customHeight="1" x14ac:dyDescent="0.2">
      <c r="A161" s="9" t="s">
        <v>10200</v>
      </c>
      <c r="B161" s="9" t="s">
        <v>5880</v>
      </c>
      <c r="C161" s="9" t="s">
        <v>5918</v>
      </c>
      <c r="D161" s="9" t="s">
        <v>6426</v>
      </c>
      <c r="E161" s="9" t="s">
        <v>1336</v>
      </c>
      <c r="F161" s="2" t="s">
        <v>1337</v>
      </c>
      <c r="G161" s="9" t="s">
        <v>6459</v>
      </c>
      <c r="H161" s="9" t="s">
        <v>6460</v>
      </c>
      <c r="I161" s="9" t="s">
        <v>6461</v>
      </c>
      <c r="J161" s="6">
        <v>325.76</v>
      </c>
    </row>
    <row r="162" spans="1:10" s="7" customFormat="1" ht="20.100000000000001" customHeight="1" x14ac:dyDescent="0.2">
      <c r="A162" s="9" t="s">
        <v>10200</v>
      </c>
      <c r="B162" s="9" t="s">
        <v>5918</v>
      </c>
      <c r="C162" s="9" t="s">
        <v>6339</v>
      </c>
      <c r="D162" s="9" t="s">
        <v>6494</v>
      </c>
      <c r="E162" s="9" t="s">
        <v>1009</v>
      </c>
      <c r="F162" s="2" t="s">
        <v>1010</v>
      </c>
      <c r="G162" s="9" t="s">
        <v>6495</v>
      </c>
      <c r="H162" s="9" t="s">
        <v>6496</v>
      </c>
      <c r="I162" s="9" t="s">
        <v>6497</v>
      </c>
      <c r="J162" s="6">
        <v>976.15</v>
      </c>
    </row>
    <row r="163" spans="1:10" s="7" customFormat="1" ht="20.100000000000001" customHeight="1" x14ac:dyDescent="0.2">
      <c r="A163" s="9" t="s">
        <v>10200</v>
      </c>
      <c r="B163" s="9" t="s">
        <v>6498</v>
      </c>
      <c r="C163" s="9" t="s">
        <v>6426</v>
      </c>
      <c r="D163" s="9" t="s">
        <v>6494</v>
      </c>
      <c r="E163" s="9" t="s">
        <v>4</v>
      </c>
      <c r="F163" s="2" t="s">
        <v>5</v>
      </c>
      <c r="G163" s="9" t="s">
        <v>6499</v>
      </c>
      <c r="H163" s="9" t="s">
        <v>6500</v>
      </c>
      <c r="I163" s="9" t="s">
        <v>6501</v>
      </c>
      <c r="J163" s="6">
        <v>2208.2199999999998</v>
      </c>
    </row>
    <row r="164" spans="1:10" s="7" customFormat="1" ht="20.100000000000001" customHeight="1" x14ac:dyDescent="0.2">
      <c r="A164" s="9" t="s">
        <v>10200</v>
      </c>
      <c r="B164" s="9" t="s">
        <v>6000</v>
      </c>
      <c r="C164" s="9" t="s">
        <v>6426</v>
      </c>
      <c r="D164" s="9" t="s">
        <v>6494</v>
      </c>
      <c r="E164" s="9" t="s">
        <v>108</v>
      </c>
      <c r="F164" s="2" t="s">
        <v>109</v>
      </c>
      <c r="G164" s="9" t="s">
        <v>6502</v>
      </c>
      <c r="H164" s="9" t="s">
        <v>6503</v>
      </c>
      <c r="I164" s="9" t="s">
        <v>6504</v>
      </c>
      <c r="J164" s="6">
        <v>1655.64</v>
      </c>
    </row>
    <row r="165" spans="1:10" s="7" customFormat="1" ht="20.100000000000001" customHeight="1" x14ac:dyDescent="0.2">
      <c r="A165" s="9" t="s">
        <v>10200</v>
      </c>
      <c r="B165" s="9" t="s">
        <v>6270</v>
      </c>
      <c r="C165" s="9" t="s">
        <v>6426</v>
      </c>
      <c r="D165" s="9" t="s">
        <v>6494</v>
      </c>
      <c r="E165" s="9" t="s">
        <v>618</v>
      </c>
      <c r="F165" s="2" t="s">
        <v>619</v>
      </c>
      <c r="G165" s="9" t="s">
        <v>6514</v>
      </c>
      <c r="H165" s="9" t="s">
        <v>6515</v>
      </c>
      <c r="I165" s="9" t="s">
        <v>6516</v>
      </c>
      <c r="J165" s="6">
        <v>916</v>
      </c>
    </row>
    <row r="166" spans="1:10" s="7" customFormat="1" ht="20.100000000000001" customHeight="1" x14ac:dyDescent="0.2">
      <c r="A166" s="9" t="s">
        <v>10200</v>
      </c>
      <c r="B166" s="9" t="s">
        <v>6270</v>
      </c>
      <c r="C166" s="9" t="s">
        <v>6426</v>
      </c>
      <c r="D166" s="9" t="s">
        <v>6494</v>
      </c>
      <c r="E166" s="9" t="s">
        <v>618</v>
      </c>
      <c r="F166" s="2" t="s">
        <v>619</v>
      </c>
      <c r="G166" s="9" t="s">
        <v>6517</v>
      </c>
      <c r="H166" s="9" t="s">
        <v>6518</v>
      </c>
      <c r="I166" s="9" t="s">
        <v>6519</v>
      </c>
      <c r="J166" s="6">
        <v>458</v>
      </c>
    </row>
    <row r="167" spans="1:10" s="7" customFormat="1" ht="20.100000000000001" customHeight="1" x14ac:dyDescent="0.2">
      <c r="A167" s="9" t="s">
        <v>10200</v>
      </c>
      <c r="B167" s="9" t="s">
        <v>5923</v>
      </c>
      <c r="C167" s="9" t="s">
        <v>6494</v>
      </c>
      <c r="D167" s="9" t="s">
        <v>6494</v>
      </c>
      <c r="E167" s="9" t="s">
        <v>1172</v>
      </c>
      <c r="F167" s="2" t="s">
        <v>1173</v>
      </c>
      <c r="G167" s="9" t="s">
        <v>6520</v>
      </c>
      <c r="H167" s="9" t="s">
        <v>6521</v>
      </c>
      <c r="I167" s="9" t="s">
        <v>6522</v>
      </c>
      <c r="J167" s="6">
        <v>685</v>
      </c>
    </row>
    <row r="168" spans="1:10" s="7" customFormat="1" ht="20.100000000000001" customHeight="1" x14ac:dyDescent="0.2">
      <c r="A168" s="9" t="s">
        <v>10200</v>
      </c>
      <c r="B168" s="9" t="s">
        <v>4861</v>
      </c>
      <c r="C168" s="9" t="s">
        <v>4901</v>
      </c>
      <c r="D168" s="9" t="s">
        <v>6494</v>
      </c>
      <c r="E168" s="9" t="s">
        <v>3353</v>
      </c>
      <c r="F168" s="2" t="s">
        <v>3354</v>
      </c>
      <c r="G168" s="9" t="s">
        <v>6505</v>
      </c>
      <c r="H168" s="9" t="s">
        <v>6506</v>
      </c>
      <c r="I168" s="9" t="s">
        <v>6507</v>
      </c>
      <c r="J168" s="6">
        <v>420</v>
      </c>
    </row>
    <row r="169" spans="1:10" s="7" customFormat="1" ht="20.100000000000001" customHeight="1" x14ac:dyDescent="0.2">
      <c r="A169" s="9" t="s">
        <v>10200</v>
      </c>
      <c r="B169" s="9" t="s">
        <v>4861</v>
      </c>
      <c r="C169" s="9" t="s">
        <v>4908</v>
      </c>
      <c r="D169" s="9" t="s">
        <v>6494</v>
      </c>
      <c r="E169" s="9" t="s">
        <v>3353</v>
      </c>
      <c r="F169" s="2" t="s">
        <v>3354</v>
      </c>
      <c r="G169" s="9" t="s">
        <v>6508</v>
      </c>
      <c r="H169" s="9" t="s">
        <v>6509</v>
      </c>
      <c r="I169" s="9" t="s">
        <v>6510</v>
      </c>
      <c r="J169" s="6">
        <v>280</v>
      </c>
    </row>
    <row r="170" spans="1:10" s="7" customFormat="1" ht="20.100000000000001" customHeight="1" x14ac:dyDescent="0.2">
      <c r="A170" s="9" t="s">
        <v>10200</v>
      </c>
      <c r="B170" s="9" t="s">
        <v>4861</v>
      </c>
      <c r="C170" s="9" t="s">
        <v>4917</v>
      </c>
      <c r="D170" s="9" t="s">
        <v>6494</v>
      </c>
      <c r="E170" s="9" t="s">
        <v>3353</v>
      </c>
      <c r="F170" s="2" t="s">
        <v>3354</v>
      </c>
      <c r="G170" s="9" t="s">
        <v>6511</v>
      </c>
      <c r="H170" s="9" t="s">
        <v>6512</v>
      </c>
      <c r="I170" s="9" t="s">
        <v>6513</v>
      </c>
      <c r="J170" s="6">
        <v>280</v>
      </c>
    </row>
    <row r="171" spans="1:10" s="7" customFormat="1" ht="20.100000000000001" customHeight="1" x14ac:dyDescent="0.2">
      <c r="A171" s="9" t="s">
        <v>10200</v>
      </c>
      <c r="B171" s="9" t="s">
        <v>6000</v>
      </c>
      <c r="C171" s="9" t="s">
        <v>6410</v>
      </c>
      <c r="D171" s="9" t="s">
        <v>6523</v>
      </c>
      <c r="E171" s="9" t="s">
        <v>86</v>
      </c>
      <c r="F171" s="2" t="s">
        <v>87</v>
      </c>
      <c r="G171" s="9" t="s">
        <v>6527</v>
      </c>
      <c r="H171" s="9" t="s">
        <v>6528</v>
      </c>
      <c r="I171" s="9" t="s">
        <v>6529</v>
      </c>
      <c r="J171" s="6">
        <v>791.2</v>
      </c>
    </row>
    <row r="172" spans="1:10" s="7" customFormat="1" ht="20.100000000000001" customHeight="1" x14ac:dyDescent="0.2">
      <c r="A172" s="9" t="s">
        <v>10200</v>
      </c>
      <c r="B172" s="9" t="s">
        <v>5919</v>
      </c>
      <c r="C172" s="9" t="s">
        <v>6441</v>
      </c>
      <c r="D172" s="9" t="s">
        <v>6523</v>
      </c>
      <c r="E172" s="9" t="s">
        <v>1312</v>
      </c>
      <c r="F172" s="2" t="s">
        <v>1313</v>
      </c>
      <c r="G172" s="9" t="s">
        <v>6548</v>
      </c>
      <c r="H172" s="9" t="s">
        <v>6549</v>
      </c>
      <c r="I172" s="9" t="s">
        <v>6550</v>
      </c>
      <c r="J172" s="6">
        <v>2265.36</v>
      </c>
    </row>
    <row r="173" spans="1:10" s="7" customFormat="1" ht="20.100000000000001" customHeight="1" x14ac:dyDescent="0.2">
      <c r="A173" s="9" t="s">
        <v>10200</v>
      </c>
      <c r="B173" s="9" t="s">
        <v>5918</v>
      </c>
      <c r="C173" s="9" t="s">
        <v>6426</v>
      </c>
      <c r="D173" s="9" t="s">
        <v>6523</v>
      </c>
      <c r="E173" s="9" t="s">
        <v>4051</v>
      </c>
      <c r="F173" s="2" t="s">
        <v>4052</v>
      </c>
      <c r="G173" s="9" t="s">
        <v>6533</v>
      </c>
      <c r="H173" s="9" t="s">
        <v>6534</v>
      </c>
      <c r="I173" s="9" t="s">
        <v>6535</v>
      </c>
      <c r="J173" s="6">
        <v>325.92</v>
      </c>
    </row>
    <row r="174" spans="1:10" s="7" customFormat="1" ht="20.100000000000001" customHeight="1" x14ac:dyDescent="0.2">
      <c r="A174" s="9" t="s">
        <v>10200</v>
      </c>
      <c r="B174" s="9" t="s">
        <v>6339</v>
      </c>
      <c r="C174" s="9" t="s">
        <v>6426</v>
      </c>
      <c r="D174" s="9" t="s">
        <v>6523</v>
      </c>
      <c r="E174" s="9" t="s">
        <v>4051</v>
      </c>
      <c r="F174" s="2" t="s">
        <v>4052</v>
      </c>
      <c r="G174" s="9" t="s">
        <v>6536</v>
      </c>
      <c r="H174" s="9" t="s">
        <v>6537</v>
      </c>
      <c r="I174" s="9" t="s">
        <v>6538</v>
      </c>
      <c r="J174" s="6">
        <v>407.4</v>
      </c>
    </row>
    <row r="175" spans="1:10" s="7" customFormat="1" ht="20.100000000000001" customHeight="1" x14ac:dyDescent="0.2">
      <c r="A175" s="9" t="s">
        <v>10200</v>
      </c>
      <c r="B175" s="9" t="s">
        <v>5611</v>
      </c>
      <c r="C175" s="9" t="s">
        <v>6494</v>
      </c>
      <c r="D175" s="9" t="s">
        <v>6523</v>
      </c>
      <c r="E175" s="9" t="s">
        <v>6483</v>
      </c>
      <c r="F175" s="2" t="s">
        <v>6484</v>
      </c>
      <c r="G175" s="9" t="s">
        <v>6530</v>
      </c>
      <c r="H175" s="9" t="s">
        <v>6531</v>
      </c>
      <c r="I175" s="9" t="s">
        <v>6532</v>
      </c>
      <c r="J175" s="6">
        <v>570</v>
      </c>
    </row>
    <row r="176" spans="1:10" s="7" customFormat="1" ht="20.100000000000001" customHeight="1" x14ac:dyDescent="0.2">
      <c r="A176" s="9" t="s">
        <v>10200</v>
      </c>
      <c r="B176" s="9" t="s">
        <v>6339</v>
      </c>
      <c r="C176" s="9" t="s">
        <v>6494</v>
      </c>
      <c r="D176" s="9" t="s">
        <v>6523</v>
      </c>
      <c r="E176" s="9" t="s">
        <v>4051</v>
      </c>
      <c r="F176" s="2" t="s">
        <v>4052</v>
      </c>
      <c r="G176" s="9" t="s">
        <v>6539</v>
      </c>
      <c r="H176" s="9" t="s">
        <v>6540</v>
      </c>
      <c r="I176" s="9" t="s">
        <v>6541</v>
      </c>
      <c r="J176" s="6">
        <v>407.4</v>
      </c>
    </row>
    <row r="177" spans="1:10" s="7" customFormat="1" ht="20.100000000000001" customHeight="1" x14ac:dyDescent="0.2">
      <c r="A177" s="9" t="s">
        <v>10200</v>
      </c>
      <c r="B177" s="9" t="s">
        <v>6403</v>
      </c>
      <c r="C177" s="9" t="s">
        <v>6494</v>
      </c>
      <c r="D177" s="9" t="s">
        <v>6523</v>
      </c>
      <c r="E177" s="9" t="s">
        <v>4051</v>
      </c>
      <c r="F177" s="2" t="s">
        <v>4052</v>
      </c>
      <c r="G177" s="9" t="s">
        <v>6542</v>
      </c>
      <c r="H177" s="9" t="s">
        <v>6543</v>
      </c>
      <c r="I177" s="9" t="s">
        <v>6544</v>
      </c>
      <c r="J177" s="6">
        <v>407.4</v>
      </c>
    </row>
    <row r="178" spans="1:10" s="7" customFormat="1" ht="20.100000000000001" customHeight="1" x14ac:dyDescent="0.2">
      <c r="A178" s="9" t="s">
        <v>10200</v>
      </c>
      <c r="B178" s="9" t="s">
        <v>5780</v>
      </c>
      <c r="C178" s="9" t="s">
        <v>5848</v>
      </c>
      <c r="D178" s="9" t="s">
        <v>6523</v>
      </c>
      <c r="E178" s="9" t="s">
        <v>2468</v>
      </c>
      <c r="F178" s="2" t="s">
        <v>2469</v>
      </c>
      <c r="G178" s="9" t="s">
        <v>6524</v>
      </c>
      <c r="H178" s="9" t="s">
        <v>6525</v>
      </c>
      <c r="I178" s="9" t="s">
        <v>6526</v>
      </c>
      <c r="J178" s="6">
        <v>170.62</v>
      </c>
    </row>
    <row r="179" spans="1:10" s="7" customFormat="1" ht="20.100000000000001" customHeight="1" x14ac:dyDescent="0.2">
      <c r="A179" s="9" t="s">
        <v>10200</v>
      </c>
      <c r="B179" s="9" t="s">
        <v>5914</v>
      </c>
      <c r="C179" s="9" t="s">
        <v>5987</v>
      </c>
      <c r="D179" s="9" t="s">
        <v>6551</v>
      </c>
      <c r="E179" s="9" t="s">
        <v>681</v>
      </c>
      <c r="F179" s="2" t="s">
        <v>682</v>
      </c>
      <c r="G179" s="9" t="s">
        <v>6570</v>
      </c>
      <c r="H179" s="9" t="s">
        <v>6571</v>
      </c>
      <c r="I179" s="9" t="s">
        <v>6572</v>
      </c>
      <c r="J179" s="6">
        <v>55.6</v>
      </c>
    </row>
    <row r="180" spans="1:10" s="7" customFormat="1" ht="20.100000000000001" customHeight="1" x14ac:dyDescent="0.2">
      <c r="A180" s="9" t="s">
        <v>10200</v>
      </c>
      <c r="B180" s="9" t="s">
        <v>5914</v>
      </c>
      <c r="C180" s="9" t="s">
        <v>5987</v>
      </c>
      <c r="D180" s="9" t="s">
        <v>6551</v>
      </c>
      <c r="E180" s="9" t="s">
        <v>686</v>
      </c>
      <c r="F180" s="2" t="s">
        <v>687</v>
      </c>
      <c r="G180" s="9" t="s">
        <v>6573</v>
      </c>
      <c r="H180" s="9" t="s">
        <v>6574</v>
      </c>
      <c r="I180" s="9" t="s">
        <v>6575</v>
      </c>
      <c r="J180" s="6">
        <v>581.79999999999995</v>
      </c>
    </row>
    <row r="181" spans="1:10" s="7" customFormat="1" ht="20.100000000000001" customHeight="1" x14ac:dyDescent="0.2">
      <c r="A181" s="9" t="s">
        <v>10200</v>
      </c>
      <c r="B181" s="9" t="s">
        <v>5914</v>
      </c>
      <c r="C181" s="9" t="s">
        <v>5987</v>
      </c>
      <c r="D181" s="9" t="s">
        <v>6551</v>
      </c>
      <c r="E181" s="9" t="s">
        <v>2558</v>
      </c>
      <c r="F181" s="2" t="s">
        <v>2559</v>
      </c>
      <c r="G181" s="9" t="s">
        <v>6561</v>
      </c>
      <c r="H181" s="9" t="s">
        <v>6562</v>
      </c>
      <c r="I181" s="9" t="s">
        <v>6563</v>
      </c>
      <c r="J181" s="6">
        <v>120</v>
      </c>
    </row>
    <row r="182" spans="1:10" s="7" customFormat="1" ht="20.100000000000001" customHeight="1" x14ac:dyDescent="0.2">
      <c r="A182" s="9" t="s">
        <v>10200</v>
      </c>
      <c r="B182" s="9" t="s">
        <v>5914</v>
      </c>
      <c r="C182" s="9" t="s">
        <v>5987</v>
      </c>
      <c r="D182" s="9" t="s">
        <v>6551</v>
      </c>
      <c r="E182" s="9" t="s">
        <v>686</v>
      </c>
      <c r="F182" s="2" t="s">
        <v>687</v>
      </c>
      <c r="G182" s="9" t="s">
        <v>6576</v>
      </c>
      <c r="H182" s="9" t="s">
        <v>6577</v>
      </c>
      <c r="I182" s="9" t="s">
        <v>6578</v>
      </c>
      <c r="J182" s="6">
        <v>607.5</v>
      </c>
    </row>
    <row r="183" spans="1:10" s="7" customFormat="1" ht="20.100000000000001" customHeight="1" x14ac:dyDescent="0.2">
      <c r="A183" s="9" t="s">
        <v>10200</v>
      </c>
      <c r="B183" s="9" t="s">
        <v>5891</v>
      </c>
      <c r="C183" s="9" t="s">
        <v>5987</v>
      </c>
      <c r="D183" s="9" t="s">
        <v>6551</v>
      </c>
      <c r="E183" s="9" t="s">
        <v>4938</v>
      </c>
      <c r="F183" s="2" t="s">
        <v>4939</v>
      </c>
      <c r="G183" s="9" t="s">
        <v>6593</v>
      </c>
      <c r="H183" s="9" t="s">
        <v>6594</v>
      </c>
      <c r="I183" s="9" t="s">
        <v>6595</v>
      </c>
      <c r="J183" s="6">
        <v>700</v>
      </c>
    </row>
    <row r="184" spans="1:10" s="7" customFormat="1" ht="20.100000000000001" customHeight="1" x14ac:dyDescent="0.2">
      <c r="A184" s="9" t="s">
        <v>10200</v>
      </c>
      <c r="B184" s="9" t="s">
        <v>5914</v>
      </c>
      <c r="C184" s="9" t="s">
        <v>5987</v>
      </c>
      <c r="D184" s="9" t="s">
        <v>6551</v>
      </c>
      <c r="E184" s="9" t="s">
        <v>681</v>
      </c>
      <c r="F184" s="2" t="s">
        <v>682</v>
      </c>
      <c r="G184" s="9" t="s">
        <v>6596</v>
      </c>
      <c r="H184" s="9" t="s">
        <v>6597</v>
      </c>
      <c r="I184" s="9" t="s">
        <v>6598</v>
      </c>
      <c r="J184" s="6">
        <v>897.6</v>
      </c>
    </row>
    <row r="185" spans="1:10" s="7" customFormat="1" ht="20.100000000000001" customHeight="1" x14ac:dyDescent="0.2">
      <c r="A185" s="9" t="s">
        <v>10200</v>
      </c>
      <c r="B185" s="9" t="s">
        <v>5914</v>
      </c>
      <c r="C185" s="9" t="s">
        <v>5987</v>
      </c>
      <c r="D185" s="9" t="s">
        <v>6551</v>
      </c>
      <c r="E185" s="9" t="s">
        <v>686</v>
      </c>
      <c r="F185" s="2" t="s">
        <v>687</v>
      </c>
      <c r="G185" s="9" t="s">
        <v>6599</v>
      </c>
      <c r="H185" s="9" t="s">
        <v>6600</v>
      </c>
      <c r="I185" s="9" t="s">
        <v>6601</v>
      </c>
      <c r="J185" s="6">
        <v>355</v>
      </c>
    </row>
    <row r="186" spans="1:10" s="7" customFormat="1" ht="20.100000000000001" customHeight="1" x14ac:dyDescent="0.2">
      <c r="A186" s="9" t="s">
        <v>10200</v>
      </c>
      <c r="B186" s="9" t="s">
        <v>5914</v>
      </c>
      <c r="C186" s="9" t="s">
        <v>5987</v>
      </c>
      <c r="D186" s="9" t="s">
        <v>6551</v>
      </c>
      <c r="E186" s="9" t="s">
        <v>686</v>
      </c>
      <c r="F186" s="2" t="s">
        <v>687</v>
      </c>
      <c r="G186" s="9" t="s">
        <v>6602</v>
      </c>
      <c r="H186" s="9" t="s">
        <v>6603</v>
      </c>
      <c r="I186" s="9" t="s">
        <v>6604</v>
      </c>
      <c r="J186" s="6">
        <v>680</v>
      </c>
    </row>
    <row r="187" spans="1:10" s="7" customFormat="1" ht="20.100000000000001" customHeight="1" x14ac:dyDescent="0.2">
      <c r="A187" s="9" t="s">
        <v>10200</v>
      </c>
      <c r="B187" s="9" t="s">
        <v>5914</v>
      </c>
      <c r="C187" s="9" t="s">
        <v>5987</v>
      </c>
      <c r="D187" s="9" t="s">
        <v>6551</v>
      </c>
      <c r="E187" s="9" t="s">
        <v>686</v>
      </c>
      <c r="F187" s="2" t="s">
        <v>687</v>
      </c>
      <c r="G187" s="9" t="s">
        <v>6605</v>
      </c>
      <c r="H187" s="9" t="s">
        <v>6606</v>
      </c>
      <c r="I187" s="9" t="s">
        <v>6607</v>
      </c>
      <c r="J187" s="6">
        <v>480</v>
      </c>
    </row>
    <row r="188" spans="1:10" s="7" customFormat="1" ht="20.100000000000001" customHeight="1" x14ac:dyDescent="0.2">
      <c r="A188" s="9" t="s">
        <v>10200</v>
      </c>
      <c r="B188" s="9" t="s">
        <v>5914</v>
      </c>
      <c r="C188" s="9" t="s">
        <v>5919</v>
      </c>
      <c r="D188" s="9" t="s">
        <v>6551</v>
      </c>
      <c r="E188" s="9" t="s">
        <v>686</v>
      </c>
      <c r="F188" s="2" t="s">
        <v>687</v>
      </c>
      <c r="G188" s="9" t="s">
        <v>6579</v>
      </c>
      <c r="H188" s="9" t="s">
        <v>6580</v>
      </c>
      <c r="I188" s="9" t="s">
        <v>6581</v>
      </c>
      <c r="J188" s="6">
        <v>514.6</v>
      </c>
    </row>
    <row r="189" spans="1:10" s="7" customFormat="1" ht="20.100000000000001" customHeight="1" x14ac:dyDescent="0.2">
      <c r="A189" s="9" t="s">
        <v>10200</v>
      </c>
      <c r="B189" s="9" t="s">
        <v>5918</v>
      </c>
      <c r="C189" s="9" t="s">
        <v>5919</v>
      </c>
      <c r="D189" s="9" t="s">
        <v>6551</v>
      </c>
      <c r="E189" s="9" t="s">
        <v>686</v>
      </c>
      <c r="F189" s="2" t="s">
        <v>687</v>
      </c>
      <c r="G189" s="9" t="s">
        <v>6585</v>
      </c>
      <c r="H189" s="9" t="s">
        <v>6586</v>
      </c>
      <c r="I189" s="9" t="s">
        <v>6584</v>
      </c>
      <c r="J189" s="6">
        <v>683.75</v>
      </c>
    </row>
    <row r="190" spans="1:10" s="7" customFormat="1" ht="20.100000000000001" customHeight="1" x14ac:dyDescent="0.2">
      <c r="A190" s="9" t="s">
        <v>10200</v>
      </c>
      <c r="B190" s="9" t="s">
        <v>5918</v>
      </c>
      <c r="C190" s="9" t="s">
        <v>5919</v>
      </c>
      <c r="D190" s="9" t="s">
        <v>6551</v>
      </c>
      <c r="E190" s="9" t="s">
        <v>2051</v>
      </c>
      <c r="F190" s="2" t="s">
        <v>2052</v>
      </c>
      <c r="G190" s="9" t="s">
        <v>6558</v>
      </c>
      <c r="H190" s="9" t="s">
        <v>6559</v>
      </c>
      <c r="I190" s="9" t="s">
        <v>6560</v>
      </c>
      <c r="J190" s="6">
        <v>674.87</v>
      </c>
    </row>
    <row r="191" spans="1:10" s="7" customFormat="1" ht="20.100000000000001" customHeight="1" x14ac:dyDescent="0.2">
      <c r="A191" s="9" t="s">
        <v>10200</v>
      </c>
      <c r="B191" s="9" t="s">
        <v>5914</v>
      </c>
      <c r="C191" s="9" t="s">
        <v>5919</v>
      </c>
      <c r="D191" s="9" t="s">
        <v>6551</v>
      </c>
      <c r="E191" s="9" t="s">
        <v>686</v>
      </c>
      <c r="F191" s="2" t="s">
        <v>687</v>
      </c>
      <c r="G191" s="9" t="s">
        <v>6582</v>
      </c>
      <c r="H191" s="9" t="s">
        <v>6583</v>
      </c>
      <c r="I191" s="9" t="s">
        <v>6584</v>
      </c>
      <c r="J191" s="6">
        <v>202.5</v>
      </c>
    </row>
    <row r="192" spans="1:10" s="7" customFormat="1" ht="20.100000000000001" customHeight="1" x14ac:dyDescent="0.2">
      <c r="A192" s="9" t="s">
        <v>10200</v>
      </c>
      <c r="B192" s="9" t="s">
        <v>5914</v>
      </c>
      <c r="C192" s="9" t="s">
        <v>5919</v>
      </c>
      <c r="D192" s="9" t="s">
        <v>6551</v>
      </c>
      <c r="E192" s="9" t="s">
        <v>5587</v>
      </c>
      <c r="F192" s="2" t="s">
        <v>5588</v>
      </c>
      <c r="G192" s="9" t="s">
        <v>6693</v>
      </c>
      <c r="H192" s="9" t="s">
        <v>6694</v>
      </c>
      <c r="I192" s="9" t="s">
        <v>6695</v>
      </c>
      <c r="J192" s="6">
        <v>119.3</v>
      </c>
    </row>
    <row r="193" spans="1:10" s="7" customFormat="1" ht="20.100000000000001" customHeight="1" x14ac:dyDescent="0.2">
      <c r="A193" s="9" t="s">
        <v>10200</v>
      </c>
      <c r="B193" s="9" t="s">
        <v>5914</v>
      </c>
      <c r="C193" s="9" t="s">
        <v>5919</v>
      </c>
      <c r="D193" s="9" t="s">
        <v>6551</v>
      </c>
      <c r="E193" s="9" t="s">
        <v>5587</v>
      </c>
      <c r="F193" s="2" t="s">
        <v>5588</v>
      </c>
      <c r="G193" s="9" t="s">
        <v>6696</v>
      </c>
      <c r="H193" s="9" t="s">
        <v>6697</v>
      </c>
      <c r="I193" s="9" t="s">
        <v>6698</v>
      </c>
      <c r="J193" s="6">
        <v>238.6</v>
      </c>
    </row>
    <row r="194" spans="1:10" s="7" customFormat="1" ht="20.100000000000001" customHeight="1" x14ac:dyDescent="0.2">
      <c r="A194" s="9" t="s">
        <v>10200</v>
      </c>
      <c r="B194" s="9" t="s">
        <v>5918</v>
      </c>
      <c r="C194" s="9" t="s">
        <v>5923</v>
      </c>
      <c r="D194" s="9" t="s">
        <v>6551</v>
      </c>
      <c r="E194" s="9" t="s">
        <v>2082</v>
      </c>
      <c r="F194" s="2" t="s">
        <v>2083</v>
      </c>
      <c r="G194" s="9" t="s">
        <v>6564</v>
      </c>
      <c r="H194" s="9" t="s">
        <v>6565</v>
      </c>
      <c r="I194" s="9" t="s">
        <v>6566</v>
      </c>
      <c r="J194" s="6">
        <v>452.5</v>
      </c>
    </row>
    <row r="195" spans="1:10" s="7" customFormat="1" ht="20.100000000000001" customHeight="1" x14ac:dyDescent="0.2">
      <c r="A195" s="9" t="s">
        <v>10200</v>
      </c>
      <c r="B195" s="9" t="s">
        <v>5987</v>
      </c>
      <c r="C195" s="9" t="s">
        <v>5923</v>
      </c>
      <c r="D195" s="9" t="s">
        <v>6551</v>
      </c>
      <c r="E195" s="9" t="s">
        <v>681</v>
      </c>
      <c r="F195" s="2" t="s">
        <v>682</v>
      </c>
      <c r="G195" s="9" t="s">
        <v>6587</v>
      </c>
      <c r="H195" s="9" t="s">
        <v>6588</v>
      </c>
      <c r="I195" s="9" t="s">
        <v>6589</v>
      </c>
      <c r="J195" s="6">
        <v>267</v>
      </c>
    </row>
    <row r="196" spans="1:10" s="7" customFormat="1" ht="20.100000000000001" customHeight="1" x14ac:dyDescent="0.2">
      <c r="A196" s="9" t="s">
        <v>10200</v>
      </c>
      <c r="B196" s="9" t="s">
        <v>5919</v>
      </c>
      <c r="C196" s="9" t="s">
        <v>5923</v>
      </c>
      <c r="D196" s="9" t="s">
        <v>6551</v>
      </c>
      <c r="E196" s="9" t="s">
        <v>1906</v>
      </c>
      <c r="F196" s="2" t="s">
        <v>1907</v>
      </c>
      <c r="G196" s="9" t="s">
        <v>6552</v>
      </c>
      <c r="H196" s="9" t="s">
        <v>6553</v>
      </c>
      <c r="I196" s="9" t="s">
        <v>6554</v>
      </c>
      <c r="J196" s="6">
        <v>207.35</v>
      </c>
    </row>
    <row r="197" spans="1:10" s="7" customFormat="1" ht="20.100000000000001" customHeight="1" x14ac:dyDescent="0.2">
      <c r="A197" s="9" t="s">
        <v>10200</v>
      </c>
      <c r="B197" s="9" t="s">
        <v>5918</v>
      </c>
      <c r="C197" s="9" t="s">
        <v>5923</v>
      </c>
      <c r="D197" s="9" t="s">
        <v>6551</v>
      </c>
      <c r="E197" s="9" t="s">
        <v>2082</v>
      </c>
      <c r="F197" s="2" t="s">
        <v>2083</v>
      </c>
      <c r="G197" s="9" t="s">
        <v>6567</v>
      </c>
      <c r="H197" s="9" t="s">
        <v>6568</v>
      </c>
      <c r="I197" s="9" t="s">
        <v>6569</v>
      </c>
      <c r="J197" s="6">
        <v>220.68</v>
      </c>
    </row>
    <row r="198" spans="1:10" s="7" customFormat="1" ht="20.100000000000001" customHeight="1" x14ac:dyDescent="0.2">
      <c r="A198" s="9" t="s">
        <v>10200</v>
      </c>
      <c r="B198" s="9" t="s">
        <v>5918</v>
      </c>
      <c r="C198" s="9" t="s">
        <v>5923</v>
      </c>
      <c r="D198" s="9" t="s">
        <v>6551</v>
      </c>
      <c r="E198" s="9" t="s">
        <v>686</v>
      </c>
      <c r="F198" s="2" t="s">
        <v>687</v>
      </c>
      <c r="G198" s="9" t="s">
        <v>6608</v>
      </c>
      <c r="H198" s="9" t="s">
        <v>6609</v>
      </c>
      <c r="I198" s="9" t="s">
        <v>6610</v>
      </c>
      <c r="J198" s="6">
        <v>102</v>
      </c>
    </row>
    <row r="199" spans="1:10" s="7" customFormat="1" ht="20.100000000000001" customHeight="1" x14ac:dyDescent="0.2">
      <c r="A199" s="9" t="s">
        <v>10200</v>
      </c>
      <c r="B199" s="9" t="s">
        <v>5918</v>
      </c>
      <c r="C199" s="9" t="s">
        <v>5923</v>
      </c>
      <c r="D199" s="9" t="s">
        <v>6551</v>
      </c>
      <c r="E199" s="9" t="s">
        <v>686</v>
      </c>
      <c r="F199" s="2" t="s">
        <v>687</v>
      </c>
      <c r="G199" s="9" t="s">
        <v>6611</v>
      </c>
      <c r="H199" s="9" t="s">
        <v>6612</v>
      </c>
      <c r="I199" s="9" t="s">
        <v>6613</v>
      </c>
      <c r="J199" s="6">
        <v>725</v>
      </c>
    </row>
    <row r="200" spans="1:10" s="7" customFormat="1" ht="20.100000000000001" customHeight="1" x14ac:dyDescent="0.2">
      <c r="A200" s="9" t="s">
        <v>10200</v>
      </c>
      <c r="B200" s="9" t="s">
        <v>5918</v>
      </c>
      <c r="C200" s="9" t="s">
        <v>5923</v>
      </c>
      <c r="D200" s="9" t="s">
        <v>6551</v>
      </c>
      <c r="E200" s="9" t="s">
        <v>686</v>
      </c>
      <c r="F200" s="2" t="s">
        <v>687</v>
      </c>
      <c r="G200" s="9" t="s">
        <v>6614</v>
      </c>
      <c r="H200" s="9" t="s">
        <v>6615</v>
      </c>
      <c r="I200" s="9" t="s">
        <v>6616</v>
      </c>
      <c r="J200" s="6">
        <v>710</v>
      </c>
    </row>
    <row r="201" spans="1:10" s="7" customFormat="1" ht="20.100000000000001" customHeight="1" x14ac:dyDescent="0.2">
      <c r="A201" s="9" t="s">
        <v>10200</v>
      </c>
      <c r="B201" s="9" t="s">
        <v>5919</v>
      </c>
      <c r="C201" s="9" t="s">
        <v>5923</v>
      </c>
      <c r="D201" s="9" t="s">
        <v>6551</v>
      </c>
      <c r="E201" s="9" t="s">
        <v>686</v>
      </c>
      <c r="F201" s="2" t="s">
        <v>687</v>
      </c>
      <c r="G201" s="9" t="s">
        <v>6617</v>
      </c>
      <c r="H201" s="9" t="s">
        <v>6618</v>
      </c>
      <c r="I201" s="9" t="s">
        <v>6619</v>
      </c>
      <c r="J201" s="6">
        <v>430.5</v>
      </c>
    </row>
    <row r="202" spans="1:10" s="7" customFormat="1" ht="20.100000000000001" customHeight="1" x14ac:dyDescent="0.2">
      <c r="A202" s="9" t="s">
        <v>10200</v>
      </c>
      <c r="B202" s="9" t="s">
        <v>5918</v>
      </c>
      <c r="C202" s="9" t="s">
        <v>5923</v>
      </c>
      <c r="D202" s="9" t="s">
        <v>6551</v>
      </c>
      <c r="E202" s="9" t="s">
        <v>2633</v>
      </c>
      <c r="F202" s="2" t="s">
        <v>2634</v>
      </c>
      <c r="G202" s="9" t="s">
        <v>6620</v>
      </c>
      <c r="H202" s="9" t="s">
        <v>6621</v>
      </c>
      <c r="I202" s="9" t="s">
        <v>6622</v>
      </c>
      <c r="J202" s="6">
        <v>44.5</v>
      </c>
    </row>
    <row r="203" spans="1:10" s="7" customFormat="1" ht="20.100000000000001" customHeight="1" x14ac:dyDescent="0.2">
      <c r="A203" s="9" t="s">
        <v>10200</v>
      </c>
      <c r="B203" s="9" t="s">
        <v>5987</v>
      </c>
      <c r="C203" s="9" t="s">
        <v>5923</v>
      </c>
      <c r="D203" s="9" t="s">
        <v>6551</v>
      </c>
      <c r="E203" s="9" t="s">
        <v>4583</v>
      </c>
      <c r="F203" s="2" t="s">
        <v>4584</v>
      </c>
      <c r="G203" s="9" t="s">
        <v>6623</v>
      </c>
      <c r="H203" s="9" t="s">
        <v>6624</v>
      </c>
      <c r="I203" s="9" t="s">
        <v>6625</v>
      </c>
      <c r="J203" s="6">
        <v>100</v>
      </c>
    </row>
    <row r="204" spans="1:10" s="7" customFormat="1" ht="20.100000000000001" customHeight="1" x14ac:dyDescent="0.2">
      <c r="A204" s="9" t="s">
        <v>10200</v>
      </c>
      <c r="B204" s="9" t="s">
        <v>5919</v>
      </c>
      <c r="C204" s="9" t="s">
        <v>5923</v>
      </c>
      <c r="D204" s="9" t="s">
        <v>6551</v>
      </c>
      <c r="E204" s="9" t="s">
        <v>2633</v>
      </c>
      <c r="F204" s="2" t="s">
        <v>2634</v>
      </c>
      <c r="G204" s="9" t="s">
        <v>6626</v>
      </c>
      <c r="H204" s="9" t="s">
        <v>6627</v>
      </c>
      <c r="I204" s="9" t="s">
        <v>6628</v>
      </c>
      <c r="J204" s="6">
        <v>178</v>
      </c>
    </row>
    <row r="205" spans="1:10" s="7" customFormat="1" ht="20.100000000000001" customHeight="1" x14ac:dyDescent="0.2">
      <c r="A205" s="9" t="s">
        <v>10200</v>
      </c>
      <c r="B205" s="9" t="s">
        <v>5919</v>
      </c>
      <c r="C205" s="9" t="s">
        <v>5923</v>
      </c>
      <c r="D205" s="9" t="s">
        <v>6551</v>
      </c>
      <c r="E205" s="9" t="s">
        <v>6632</v>
      </c>
      <c r="F205" s="2" t="s">
        <v>6633</v>
      </c>
      <c r="G205" s="9" t="s">
        <v>6634</v>
      </c>
      <c r="H205" s="9" t="s">
        <v>6635</v>
      </c>
      <c r="I205" s="9" t="s">
        <v>6636</v>
      </c>
      <c r="J205" s="6">
        <v>411.9</v>
      </c>
    </row>
    <row r="206" spans="1:10" s="7" customFormat="1" ht="20.100000000000001" customHeight="1" x14ac:dyDescent="0.2">
      <c r="A206" s="9" t="s">
        <v>10200</v>
      </c>
      <c r="B206" s="9" t="s">
        <v>5914</v>
      </c>
      <c r="C206" s="9" t="s">
        <v>5923</v>
      </c>
      <c r="D206" s="9" t="s">
        <v>6551</v>
      </c>
      <c r="E206" s="9" t="s">
        <v>5587</v>
      </c>
      <c r="F206" s="2" t="s">
        <v>5588</v>
      </c>
      <c r="G206" s="9" t="s">
        <v>6699</v>
      </c>
      <c r="H206" s="9" t="s">
        <v>6700</v>
      </c>
      <c r="I206" s="9" t="s">
        <v>6701</v>
      </c>
      <c r="J206" s="6">
        <v>119.3</v>
      </c>
    </row>
    <row r="207" spans="1:10" s="7" customFormat="1" ht="20.100000000000001" customHeight="1" x14ac:dyDescent="0.2">
      <c r="A207" s="9" t="s">
        <v>10200</v>
      </c>
      <c r="B207" s="9" t="s">
        <v>5914</v>
      </c>
      <c r="C207" s="9" t="s">
        <v>5923</v>
      </c>
      <c r="D207" s="9" t="s">
        <v>6551</v>
      </c>
      <c r="E207" s="9" t="s">
        <v>5587</v>
      </c>
      <c r="F207" s="2" t="s">
        <v>5588</v>
      </c>
      <c r="G207" s="9" t="s">
        <v>6702</v>
      </c>
      <c r="H207" s="9" t="s">
        <v>6703</v>
      </c>
      <c r="I207" s="9" t="s">
        <v>6704</v>
      </c>
      <c r="J207" s="6">
        <v>238.6</v>
      </c>
    </row>
    <row r="208" spans="1:10" s="7" customFormat="1" ht="20.100000000000001" customHeight="1" x14ac:dyDescent="0.2">
      <c r="A208" s="9" t="s">
        <v>10200</v>
      </c>
      <c r="B208" s="9" t="s">
        <v>5914</v>
      </c>
      <c r="C208" s="9" t="s">
        <v>5923</v>
      </c>
      <c r="D208" s="9" t="s">
        <v>6551</v>
      </c>
      <c r="E208" s="9" t="s">
        <v>5587</v>
      </c>
      <c r="F208" s="2" t="s">
        <v>5588</v>
      </c>
      <c r="G208" s="9" t="s">
        <v>6705</v>
      </c>
      <c r="H208" s="9" t="s">
        <v>6706</v>
      </c>
      <c r="I208" s="9" t="s">
        <v>6707</v>
      </c>
      <c r="J208" s="6">
        <v>357.9</v>
      </c>
    </row>
    <row r="209" spans="1:10" s="7" customFormat="1" ht="20.100000000000001" customHeight="1" x14ac:dyDescent="0.2">
      <c r="A209" s="9" t="s">
        <v>10200</v>
      </c>
      <c r="B209" s="9" t="s">
        <v>5919</v>
      </c>
      <c r="C209" s="9" t="s">
        <v>6000</v>
      </c>
      <c r="D209" s="9" t="s">
        <v>6551</v>
      </c>
      <c r="E209" s="9" t="s">
        <v>1906</v>
      </c>
      <c r="F209" s="2" t="s">
        <v>1907</v>
      </c>
      <c r="G209" s="9" t="s">
        <v>6555</v>
      </c>
      <c r="H209" s="9" t="s">
        <v>6556</v>
      </c>
      <c r="I209" s="9" t="s">
        <v>6557</v>
      </c>
      <c r="J209" s="6">
        <v>331.3</v>
      </c>
    </row>
    <row r="210" spans="1:10" s="7" customFormat="1" ht="20.100000000000001" customHeight="1" x14ac:dyDescent="0.2">
      <c r="A210" s="9" t="s">
        <v>10200</v>
      </c>
      <c r="B210" s="9" t="s">
        <v>5987</v>
      </c>
      <c r="C210" s="9" t="s">
        <v>6000</v>
      </c>
      <c r="D210" s="9" t="s">
        <v>6551</v>
      </c>
      <c r="E210" s="9" t="s">
        <v>81</v>
      </c>
      <c r="F210" s="2" t="s">
        <v>82</v>
      </c>
      <c r="G210" s="9" t="s">
        <v>6590</v>
      </c>
      <c r="H210" s="9" t="s">
        <v>6591</v>
      </c>
      <c r="I210" s="9" t="s">
        <v>6592</v>
      </c>
      <c r="J210" s="6">
        <v>211.84</v>
      </c>
    </row>
    <row r="211" spans="1:10" s="7" customFormat="1" ht="20.100000000000001" customHeight="1" x14ac:dyDescent="0.2">
      <c r="A211" s="9" t="s">
        <v>10200</v>
      </c>
      <c r="B211" s="9" t="s">
        <v>5919</v>
      </c>
      <c r="C211" s="9" t="s">
        <v>6000</v>
      </c>
      <c r="D211" s="9" t="s">
        <v>6551</v>
      </c>
      <c r="E211" s="9" t="s">
        <v>2633</v>
      </c>
      <c r="F211" s="2" t="s">
        <v>2634</v>
      </c>
      <c r="G211" s="9" t="s">
        <v>6629</v>
      </c>
      <c r="H211" s="9" t="s">
        <v>6630</v>
      </c>
      <c r="I211" s="9" t="s">
        <v>6631</v>
      </c>
      <c r="J211" s="6">
        <v>750</v>
      </c>
    </row>
    <row r="212" spans="1:10" s="7" customFormat="1" ht="20.100000000000001" customHeight="1" x14ac:dyDescent="0.2">
      <c r="A212" s="9" t="s">
        <v>10200</v>
      </c>
      <c r="B212" s="9" t="s">
        <v>5919</v>
      </c>
      <c r="C212" s="9" t="s">
        <v>6000</v>
      </c>
      <c r="D212" s="9" t="s">
        <v>6551</v>
      </c>
      <c r="E212" s="9" t="s">
        <v>6632</v>
      </c>
      <c r="F212" s="2" t="s">
        <v>6633</v>
      </c>
      <c r="G212" s="9" t="s">
        <v>6637</v>
      </c>
      <c r="H212" s="9" t="s">
        <v>6638</v>
      </c>
      <c r="I212" s="9" t="s">
        <v>6639</v>
      </c>
      <c r="J212" s="6">
        <v>345.9</v>
      </c>
    </row>
    <row r="213" spans="1:10" s="7" customFormat="1" ht="20.100000000000001" customHeight="1" x14ac:dyDescent="0.2">
      <c r="A213" s="9" t="s">
        <v>10200</v>
      </c>
      <c r="B213" s="9" t="s">
        <v>5919</v>
      </c>
      <c r="C213" s="9" t="s">
        <v>6270</v>
      </c>
      <c r="D213" s="9" t="s">
        <v>6551</v>
      </c>
      <c r="E213" s="9" t="s">
        <v>6632</v>
      </c>
      <c r="F213" s="2" t="s">
        <v>6633</v>
      </c>
      <c r="G213" s="9" t="s">
        <v>6640</v>
      </c>
      <c r="H213" s="9" t="s">
        <v>6641</v>
      </c>
      <c r="I213" s="9" t="s">
        <v>6642</v>
      </c>
      <c r="J213" s="6">
        <v>485.85</v>
      </c>
    </row>
    <row r="214" spans="1:10" s="7" customFormat="1" ht="20.100000000000001" customHeight="1" x14ac:dyDescent="0.2">
      <c r="A214" s="9" t="s">
        <v>10200</v>
      </c>
      <c r="B214" s="9" t="s">
        <v>5919</v>
      </c>
      <c r="C214" s="9" t="s">
        <v>6339</v>
      </c>
      <c r="D214" s="9" t="s">
        <v>6551</v>
      </c>
      <c r="E214" s="9" t="s">
        <v>4827</v>
      </c>
      <c r="F214" s="2" t="s">
        <v>4828</v>
      </c>
      <c r="G214" s="9" t="s">
        <v>6708</v>
      </c>
      <c r="H214" s="9" t="s">
        <v>6709</v>
      </c>
      <c r="I214" s="9" t="s">
        <v>6710</v>
      </c>
      <c r="J214" s="6">
        <v>291.81</v>
      </c>
    </row>
    <row r="215" spans="1:10" s="7" customFormat="1" ht="20.100000000000001" customHeight="1" x14ac:dyDescent="0.2">
      <c r="A215" s="9" t="s">
        <v>10200</v>
      </c>
      <c r="B215" s="9" t="s">
        <v>5919</v>
      </c>
      <c r="C215" s="9" t="s">
        <v>6410</v>
      </c>
      <c r="D215" s="9" t="s">
        <v>6551</v>
      </c>
      <c r="E215" s="9" t="s">
        <v>2113</v>
      </c>
      <c r="F215" s="2" t="s">
        <v>2114</v>
      </c>
      <c r="G215" s="9" t="s">
        <v>6711</v>
      </c>
      <c r="H215" s="9" t="s">
        <v>6712</v>
      </c>
      <c r="I215" s="9" t="s">
        <v>6713</v>
      </c>
      <c r="J215" s="6">
        <v>487.63</v>
      </c>
    </row>
    <row r="216" spans="1:10" s="7" customFormat="1" ht="20.100000000000001" customHeight="1" x14ac:dyDescent="0.2">
      <c r="A216" s="9" t="s">
        <v>10200</v>
      </c>
      <c r="B216" s="9" t="s">
        <v>5651</v>
      </c>
      <c r="C216" s="9" t="s">
        <v>5681</v>
      </c>
      <c r="D216" s="9" t="s">
        <v>6551</v>
      </c>
      <c r="E216" s="9" t="s">
        <v>4</v>
      </c>
      <c r="F216" s="2" t="s">
        <v>5</v>
      </c>
      <c r="G216" s="9" t="s">
        <v>6643</v>
      </c>
      <c r="H216" s="9" t="s">
        <v>6644</v>
      </c>
      <c r="I216" s="9" t="s">
        <v>6645</v>
      </c>
      <c r="J216" s="6">
        <v>2208.2199999999998</v>
      </c>
    </row>
    <row r="217" spans="1:10" s="7" customFormat="1" ht="20.100000000000001" customHeight="1" x14ac:dyDescent="0.2">
      <c r="A217" s="9" t="s">
        <v>10200</v>
      </c>
      <c r="B217" s="9" t="s">
        <v>6339</v>
      </c>
      <c r="C217" s="9" t="s">
        <v>6426</v>
      </c>
      <c r="D217" s="9" t="s">
        <v>6551</v>
      </c>
      <c r="E217" s="9" t="s">
        <v>4051</v>
      </c>
      <c r="F217" s="2" t="s">
        <v>4052</v>
      </c>
      <c r="G217" s="9" t="s">
        <v>6654</v>
      </c>
      <c r="H217" s="9" t="s">
        <v>6655</v>
      </c>
      <c r="I217" s="9" t="s">
        <v>6656</v>
      </c>
      <c r="J217" s="6">
        <v>174.6</v>
      </c>
    </row>
    <row r="218" spans="1:10" s="7" customFormat="1" ht="20.100000000000001" customHeight="1" x14ac:dyDescent="0.2">
      <c r="A218" s="9" t="s">
        <v>10200</v>
      </c>
      <c r="B218" s="9" t="s">
        <v>6000</v>
      </c>
      <c r="C218" s="9" t="s">
        <v>6494</v>
      </c>
      <c r="D218" s="9" t="s">
        <v>6551</v>
      </c>
      <c r="E218" s="9" t="s">
        <v>6483</v>
      </c>
      <c r="F218" s="2" t="s">
        <v>6484</v>
      </c>
      <c r="G218" s="9" t="s">
        <v>6651</v>
      </c>
      <c r="H218" s="9" t="s">
        <v>6652</v>
      </c>
      <c r="I218" s="9" t="s">
        <v>6653</v>
      </c>
      <c r="J218" s="6">
        <v>855</v>
      </c>
    </row>
    <row r="219" spans="1:10" s="7" customFormat="1" ht="20.100000000000001" customHeight="1" x14ac:dyDescent="0.2">
      <c r="A219" s="9" t="s">
        <v>10200</v>
      </c>
      <c r="B219" s="9" t="s">
        <v>6339</v>
      </c>
      <c r="C219" s="9" t="s">
        <v>6494</v>
      </c>
      <c r="D219" s="9" t="s">
        <v>6551</v>
      </c>
      <c r="E219" s="9" t="s">
        <v>4051</v>
      </c>
      <c r="F219" s="2" t="s">
        <v>4052</v>
      </c>
      <c r="G219" s="9" t="s">
        <v>6657</v>
      </c>
      <c r="H219" s="9" t="s">
        <v>6658</v>
      </c>
      <c r="I219" s="9" t="s">
        <v>6659</v>
      </c>
      <c r="J219" s="6">
        <v>174.6</v>
      </c>
    </row>
    <row r="220" spans="1:10" s="7" customFormat="1" ht="20.100000000000001" customHeight="1" x14ac:dyDescent="0.2">
      <c r="A220" s="9" t="s">
        <v>10200</v>
      </c>
      <c r="B220" s="9" t="s">
        <v>6339</v>
      </c>
      <c r="C220" s="9" t="s">
        <v>6494</v>
      </c>
      <c r="D220" s="9" t="s">
        <v>6551</v>
      </c>
      <c r="E220" s="9" t="s">
        <v>4051</v>
      </c>
      <c r="F220" s="2" t="s">
        <v>4052</v>
      </c>
      <c r="G220" s="9" t="s">
        <v>6660</v>
      </c>
      <c r="H220" s="9" t="s">
        <v>6661</v>
      </c>
      <c r="I220" s="9" t="s">
        <v>6662</v>
      </c>
      <c r="J220" s="6">
        <v>174.6</v>
      </c>
    </row>
    <row r="221" spans="1:10" s="7" customFormat="1" ht="20.100000000000001" customHeight="1" x14ac:dyDescent="0.2">
      <c r="A221" s="9" t="s">
        <v>10200</v>
      </c>
      <c r="B221" s="9" t="s">
        <v>6403</v>
      </c>
      <c r="C221" s="9" t="s">
        <v>6494</v>
      </c>
      <c r="D221" s="9" t="s">
        <v>6551</v>
      </c>
      <c r="E221" s="9" t="s">
        <v>4051</v>
      </c>
      <c r="F221" s="2" t="s">
        <v>4052</v>
      </c>
      <c r="G221" s="9" t="s">
        <v>6666</v>
      </c>
      <c r="H221" s="9" t="s">
        <v>6667</v>
      </c>
      <c r="I221" s="9" t="s">
        <v>6668</v>
      </c>
      <c r="J221" s="6">
        <v>174.6</v>
      </c>
    </row>
    <row r="222" spans="1:10" s="7" customFormat="1" ht="20.100000000000001" customHeight="1" x14ac:dyDescent="0.2">
      <c r="A222" s="9" t="s">
        <v>10200</v>
      </c>
      <c r="B222" s="9" t="s">
        <v>5987</v>
      </c>
      <c r="C222" s="9" t="s">
        <v>6523</v>
      </c>
      <c r="D222" s="9" t="s">
        <v>6551</v>
      </c>
      <c r="E222" s="9" t="s">
        <v>6646</v>
      </c>
      <c r="F222" s="2" t="s">
        <v>6647</v>
      </c>
      <c r="G222" s="9" t="s">
        <v>6648</v>
      </c>
      <c r="H222" s="9" t="s">
        <v>6649</v>
      </c>
      <c r="I222" s="9" t="s">
        <v>6650</v>
      </c>
      <c r="J222" s="6">
        <v>600</v>
      </c>
    </row>
    <row r="223" spans="1:10" s="7" customFormat="1" ht="20.100000000000001" customHeight="1" x14ac:dyDescent="0.2">
      <c r="A223" s="9" t="s">
        <v>10200</v>
      </c>
      <c r="B223" s="9" t="s">
        <v>6339</v>
      </c>
      <c r="C223" s="9" t="s">
        <v>6523</v>
      </c>
      <c r="D223" s="9" t="s">
        <v>6551</v>
      </c>
      <c r="E223" s="9" t="s">
        <v>6646</v>
      </c>
      <c r="F223" s="2" t="s">
        <v>6647</v>
      </c>
      <c r="G223" s="9" t="s">
        <v>6663</v>
      </c>
      <c r="H223" s="9" t="s">
        <v>6664</v>
      </c>
      <c r="I223" s="9" t="s">
        <v>6665</v>
      </c>
      <c r="J223" s="6">
        <v>600</v>
      </c>
    </row>
    <row r="224" spans="1:10" s="7" customFormat="1" ht="20.100000000000001" customHeight="1" x14ac:dyDescent="0.2">
      <c r="A224" s="9" t="s">
        <v>10200</v>
      </c>
      <c r="B224" s="9" t="s">
        <v>6403</v>
      </c>
      <c r="C224" s="9" t="s">
        <v>6523</v>
      </c>
      <c r="D224" s="9" t="s">
        <v>6551</v>
      </c>
      <c r="E224" s="9" t="s">
        <v>5906</v>
      </c>
      <c r="F224" s="2" t="s">
        <v>5907</v>
      </c>
      <c r="G224" s="9" t="s">
        <v>6669</v>
      </c>
      <c r="H224" s="9" t="s">
        <v>6670</v>
      </c>
      <c r="I224" s="9" t="s">
        <v>6671</v>
      </c>
      <c r="J224" s="6">
        <v>95.2</v>
      </c>
    </row>
    <row r="225" spans="1:10" s="7" customFormat="1" ht="20.100000000000001" customHeight="1" x14ac:dyDescent="0.2">
      <c r="A225" s="9" t="s">
        <v>10200</v>
      </c>
      <c r="B225" s="9" t="s">
        <v>6403</v>
      </c>
      <c r="C225" s="9" t="s">
        <v>6523</v>
      </c>
      <c r="D225" s="9" t="s">
        <v>6551</v>
      </c>
      <c r="E225" s="9" t="s">
        <v>5906</v>
      </c>
      <c r="F225" s="2" t="s">
        <v>5907</v>
      </c>
      <c r="G225" s="9" t="s">
        <v>6672</v>
      </c>
      <c r="H225" s="9" t="s">
        <v>6673</v>
      </c>
      <c r="I225" s="9" t="s">
        <v>6674</v>
      </c>
      <c r="J225" s="6">
        <v>95.2</v>
      </c>
    </row>
    <row r="226" spans="1:10" s="7" customFormat="1" ht="20.100000000000001" customHeight="1" x14ac:dyDescent="0.2">
      <c r="A226" s="9" t="s">
        <v>10200</v>
      </c>
      <c r="B226" s="9" t="s">
        <v>6403</v>
      </c>
      <c r="C226" s="9" t="s">
        <v>6523</v>
      </c>
      <c r="D226" s="9" t="s">
        <v>6551</v>
      </c>
      <c r="E226" s="9" t="s">
        <v>5906</v>
      </c>
      <c r="F226" s="2" t="s">
        <v>5907</v>
      </c>
      <c r="G226" s="9" t="s">
        <v>6675</v>
      </c>
      <c r="H226" s="9" t="s">
        <v>6676</v>
      </c>
      <c r="I226" s="9" t="s">
        <v>6677</v>
      </c>
      <c r="J226" s="6">
        <v>130.9</v>
      </c>
    </row>
    <row r="227" spans="1:10" s="7" customFormat="1" ht="20.100000000000001" customHeight="1" x14ac:dyDescent="0.2">
      <c r="A227" s="9" t="s">
        <v>10200</v>
      </c>
      <c r="B227" s="9" t="s">
        <v>6403</v>
      </c>
      <c r="C227" s="9" t="s">
        <v>6523</v>
      </c>
      <c r="D227" s="9" t="s">
        <v>6551</v>
      </c>
      <c r="E227" s="9" t="s">
        <v>5906</v>
      </c>
      <c r="F227" s="2" t="s">
        <v>5907</v>
      </c>
      <c r="G227" s="9" t="s">
        <v>6678</v>
      </c>
      <c r="H227" s="9" t="s">
        <v>6679</v>
      </c>
      <c r="I227" s="9" t="s">
        <v>6680</v>
      </c>
      <c r="J227" s="6">
        <v>187</v>
      </c>
    </row>
    <row r="228" spans="1:10" s="7" customFormat="1" ht="20.100000000000001" customHeight="1" x14ac:dyDescent="0.2">
      <c r="A228" s="9" t="s">
        <v>10200</v>
      </c>
      <c r="B228" s="9" t="s">
        <v>6403</v>
      </c>
      <c r="C228" s="9" t="s">
        <v>6523</v>
      </c>
      <c r="D228" s="9" t="s">
        <v>6551</v>
      </c>
      <c r="E228" s="9" t="s">
        <v>4051</v>
      </c>
      <c r="F228" s="2" t="s">
        <v>4052</v>
      </c>
      <c r="G228" s="9" t="s">
        <v>6681</v>
      </c>
      <c r="H228" s="9" t="s">
        <v>6682</v>
      </c>
      <c r="I228" s="9" t="s">
        <v>6683</v>
      </c>
      <c r="J228" s="6">
        <v>291</v>
      </c>
    </row>
    <row r="229" spans="1:10" s="7" customFormat="1" ht="20.100000000000001" customHeight="1" x14ac:dyDescent="0.2">
      <c r="A229" s="9" t="s">
        <v>10200</v>
      </c>
      <c r="B229" s="9" t="s">
        <v>6403</v>
      </c>
      <c r="C229" s="9" t="s">
        <v>6523</v>
      </c>
      <c r="D229" s="9" t="s">
        <v>6551</v>
      </c>
      <c r="E229" s="9" t="s">
        <v>4051</v>
      </c>
      <c r="F229" s="2" t="s">
        <v>4052</v>
      </c>
      <c r="G229" s="9" t="s">
        <v>6684</v>
      </c>
      <c r="H229" s="9" t="s">
        <v>6685</v>
      </c>
      <c r="I229" s="9" t="s">
        <v>6686</v>
      </c>
      <c r="J229" s="6">
        <v>325.92</v>
      </c>
    </row>
    <row r="230" spans="1:10" s="7" customFormat="1" ht="20.100000000000001" customHeight="1" x14ac:dyDescent="0.2">
      <c r="A230" s="9" t="s">
        <v>10200</v>
      </c>
      <c r="B230" s="9" t="s">
        <v>6403</v>
      </c>
      <c r="C230" s="9" t="s">
        <v>6523</v>
      </c>
      <c r="D230" s="9" t="s">
        <v>6551</v>
      </c>
      <c r="E230" s="9" t="s">
        <v>6483</v>
      </c>
      <c r="F230" s="2" t="s">
        <v>6484</v>
      </c>
      <c r="G230" s="9" t="s">
        <v>6687</v>
      </c>
      <c r="H230" s="9" t="s">
        <v>6688</v>
      </c>
      <c r="I230" s="9" t="s">
        <v>6689</v>
      </c>
      <c r="J230" s="6">
        <v>900</v>
      </c>
    </row>
    <row r="231" spans="1:10" s="7" customFormat="1" ht="20.100000000000001" customHeight="1" x14ac:dyDescent="0.2">
      <c r="A231" s="9" t="s">
        <v>10200</v>
      </c>
      <c r="B231" s="9" t="s">
        <v>6410</v>
      </c>
      <c r="C231" s="9" t="s">
        <v>6523</v>
      </c>
      <c r="D231" s="9" t="s">
        <v>6551</v>
      </c>
      <c r="E231" s="9" t="s">
        <v>4051</v>
      </c>
      <c r="F231" s="2" t="s">
        <v>4052</v>
      </c>
      <c r="G231" s="9" t="s">
        <v>6690</v>
      </c>
      <c r="H231" s="9" t="s">
        <v>6691</v>
      </c>
      <c r="I231" s="9" t="s">
        <v>6692</v>
      </c>
      <c r="J231" s="6">
        <v>174.6</v>
      </c>
    </row>
    <row r="232" spans="1:10" s="7" customFormat="1" ht="20.100000000000001" customHeight="1" x14ac:dyDescent="0.2">
      <c r="A232" s="9" t="s">
        <v>10200</v>
      </c>
      <c r="B232" s="9" t="s">
        <v>5919</v>
      </c>
      <c r="C232" s="9" t="s">
        <v>6403</v>
      </c>
      <c r="D232" s="9" t="s">
        <v>6719</v>
      </c>
      <c r="E232" s="9" t="s">
        <v>4170</v>
      </c>
      <c r="F232" s="2" t="s">
        <v>4171</v>
      </c>
      <c r="G232" s="9" t="s">
        <v>6720</v>
      </c>
      <c r="H232" s="9" t="s">
        <v>6721</v>
      </c>
      <c r="I232" s="9" t="s">
        <v>6722</v>
      </c>
      <c r="J232" s="6">
        <v>2220</v>
      </c>
    </row>
    <row r="233" spans="1:10" s="7" customFormat="1" ht="20.100000000000001" customHeight="1" x14ac:dyDescent="0.2">
      <c r="A233" s="9" t="s">
        <v>10200</v>
      </c>
      <c r="B233" s="9" t="s">
        <v>6270</v>
      </c>
      <c r="C233" s="9" t="s">
        <v>6494</v>
      </c>
      <c r="D233" s="9" t="s">
        <v>6723</v>
      </c>
      <c r="E233" s="9" t="s">
        <v>4170</v>
      </c>
      <c r="F233" s="2" t="s">
        <v>4171</v>
      </c>
      <c r="G233" s="9" t="s">
        <v>6741</v>
      </c>
      <c r="H233" s="9" t="s">
        <v>6742</v>
      </c>
      <c r="I233" s="9" t="s">
        <v>6743</v>
      </c>
      <c r="J233" s="6">
        <v>555</v>
      </c>
    </row>
    <row r="234" spans="1:10" s="7" customFormat="1" ht="20.100000000000001" customHeight="1" x14ac:dyDescent="0.2">
      <c r="A234" s="9" t="s">
        <v>10200</v>
      </c>
      <c r="B234" s="9" t="s">
        <v>6403</v>
      </c>
      <c r="C234" s="9" t="s">
        <v>6730</v>
      </c>
      <c r="D234" s="9" t="s">
        <v>6723</v>
      </c>
      <c r="E234" s="9" t="s">
        <v>5906</v>
      </c>
      <c r="F234" s="2" t="s">
        <v>5907</v>
      </c>
      <c r="G234" s="9" t="s">
        <v>6731</v>
      </c>
      <c r="H234" s="9" t="s">
        <v>6732</v>
      </c>
      <c r="I234" s="9" t="s">
        <v>6733</v>
      </c>
      <c r="J234" s="6">
        <v>238</v>
      </c>
    </row>
    <row r="235" spans="1:10" s="7" customFormat="1" ht="20.100000000000001" customHeight="1" x14ac:dyDescent="0.2">
      <c r="A235" s="9" t="s">
        <v>10200</v>
      </c>
      <c r="B235" s="9" t="s">
        <v>6734</v>
      </c>
      <c r="C235" s="9" t="s">
        <v>6551</v>
      </c>
      <c r="D235" s="9" t="s">
        <v>6723</v>
      </c>
      <c r="E235" s="9" t="s">
        <v>5906</v>
      </c>
      <c r="F235" s="2" t="s">
        <v>5907</v>
      </c>
      <c r="G235" s="9" t="s">
        <v>6735</v>
      </c>
      <c r="H235" s="9" t="s">
        <v>6736</v>
      </c>
      <c r="I235" s="9" t="s">
        <v>6737</v>
      </c>
      <c r="J235" s="6">
        <v>280</v>
      </c>
    </row>
    <row r="236" spans="1:10" s="7" customFormat="1" ht="20.100000000000001" customHeight="1" x14ac:dyDescent="0.2">
      <c r="A236" s="9" t="s">
        <v>10200</v>
      </c>
      <c r="B236" s="9" t="s">
        <v>5731</v>
      </c>
      <c r="C236" s="9" t="s">
        <v>5848</v>
      </c>
      <c r="D236" s="9" t="s">
        <v>6723</v>
      </c>
      <c r="E236" s="9" t="s">
        <v>6246</v>
      </c>
      <c r="F236" s="2" t="s">
        <v>6247</v>
      </c>
      <c r="G236" s="9" t="s">
        <v>6744</v>
      </c>
      <c r="H236" s="9" t="s">
        <v>6745</v>
      </c>
      <c r="I236" s="9" t="s">
        <v>6746</v>
      </c>
      <c r="J236" s="6">
        <v>929</v>
      </c>
    </row>
    <row r="237" spans="1:10" s="7" customFormat="1" ht="20.100000000000001" customHeight="1" x14ac:dyDescent="0.2">
      <c r="A237" s="9" t="s">
        <v>10200</v>
      </c>
      <c r="B237" s="9" t="s">
        <v>5759</v>
      </c>
      <c r="C237" s="9" t="s">
        <v>5848</v>
      </c>
      <c r="D237" s="9" t="s">
        <v>6723</v>
      </c>
      <c r="E237" s="9" t="s">
        <v>6246</v>
      </c>
      <c r="F237" s="2" t="s">
        <v>6247</v>
      </c>
      <c r="G237" s="9" t="s">
        <v>6747</v>
      </c>
      <c r="H237" s="9" t="s">
        <v>6748</v>
      </c>
      <c r="I237" s="9" t="s">
        <v>6749</v>
      </c>
      <c r="J237" s="6">
        <v>929</v>
      </c>
    </row>
    <row r="238" spans="1:10" s="7" customFormat="1" ht="20.100000000000001" customHeight="1" x14ac:dyDescent="0.2">
      <c r="A238" s="9" t="s">
        <v>10200</v>
      </c>
      <c r="B238" s="9" t="s">
        <v>5914</v>
      </c>
      <c r="C238" s="9" t="s">
        <v>5987</v>
      </c>
      <c r="D238" s="9" t="s">
        <v>6750</v>
      </c>
      <c r="E238" s="9" t="s">
        <v>686</v>
      </c>
      <c r="F238" s="2" t="s">
        <v>687</v>
      </c>
      <c r="G238" s="9" t="s">
        <v>6802</v>
      </c>
      <c r="H238" s="9" t="s">
        <v>6803</v>
      </c>
      <c r="I238" s="9" t="s">
        <v>6804</v>
      </c>
      <c r="J238" s="6">
        <v>1215</v>
      </c>
    </row>
    <row r="239" spans="1:10" s="7" customFormat="1" ht="20.100000000000001" customHeight="1" x14ac:dyDescent="0.2">
      <c r="A239" s="9" t="s">
        <v>10200</v>
      </c>
      <c r="B239" s="9" t="s">
        <v>5887</v>
      </c>
      <c r="C239" s="9" t="s">
        <v>5987</v>
      </c>
      <c r="D239" s="9" t="s">
        <v>6750</v>
      </c>
      <c r="E239" s="9" t="s">
        <v>2918</v>
      </c>
      <c r="F239" s="2" t="s">
        <v>2919</v>
      </c>
      <c r="G239" s="9" t="s">
        <v>6943</v>
      </c>
      <c r="H239" s="9" t="s">
        <v>6944</v>
      </c>
      <c r="I239" s="9" t="s">
        <v>6945</v>
      </c>
      <c r="J239" s="6">
        <v>1372</v>
      </c>
    </row>
    <row r="240" spans="1:10" s="7" customFormat="1" ht="20.100000000000001" customHeight="1" x14ac:dyDescent="0.2">
      <c r="A240" s="9" t="s">
        <v>10200</v>
      </c>
      <c r="B240" s="9" t="s">
        <v>5887</v>
      </c>
      <c r="C240" s="9" t="s">
        <v>5919</v>
      </c>
      <c r="D240" s="9" t="s">
        <v>6750</v>
      </c>
      <c r="E240" s="9" t="s">
        <v>2966</v>
      </c>
      <c r="F240" s="2" t="s">
        <v>2967</v>
      </c>
      <c r="G240" s="9" t="s">
        <v>6961</v>
      </c>
      <c r="H240" s="9" t="s">
        <v>6962</v>
      </c>
      <c r="I240" s="9" t="s">
        <v>6963</v>
      </c>
      <c r="J240" s="6">
        <v>320.75</v>
      </c>
    </row>
    <row r="241" spans="1:10" s="7" customFormat="1" ht="20.100000000000001" customHeight="1" x14ac:dyDescent="0.2">
      <c r="A241" s="9" t="s">
        <v>10200</v>
      </c>
      <c r="B241" s="9" t="s">
        <v>5914</v>
      </c>
      <c r="C241" s="9" t="s">
        <v>5923</v>
      </c>
      <c r="D241" s="9" t="s">
        <v>6750</v>
      </c>
      <c r="E241" s="9" t="s">
        <v>1712</v>
      </c>
      <c r="F241" s="2" t="s">
        <v>1713</v>
      </c>
      <c r="G241" s="9" t="s">
        <v>6964</v>
      </c>
      <c r="H241" s="9" t="s">
        <v>6965</v>
      </c>
      <c r="I241" s="9" t="s">
        <v>6966</v>
      </c>
      <c r="J241" s="6">
        <v>30.98</v>
      </c>
    </row>
    <row r="242" spans="1:10" s="7" customFormat="1" ht="20.100000000000001" customHeight="1" x14ac:dyDescent="0.2">
      <c r="A242" s="9" t="s">
        <v>10200</v>
      </c>
      <c r="B242" s="9" t="s">
        <v>5919</v>
      </c>
      <c r="C242" s="9" t="s">
        <v>6000</v>
      </c>
      <c r="D242" s="9" t="s">
        <v>6750</v>
      </c>
      <c r="E242" s="9" t="s">
        <v>686</v>
      </c>
      <c r="F242" s="2" t="s">
        <v>687</v>
      </c>
      <c r="G242" s="9" t="s">
        <v>6805</v>
      </c>
      <c r="H242" s="9" t="s">
        <v>6806</v>
      </c>
      <c r="I242" s="9" t="s">
        <v>6807</v>
      </c>
      <c r="J242" s="6">
        <v>1088</v>
      </c>
    </row>
    <row r="243" spans="1:10" s="7" customFormat="1" ht="20.100000000000001" customHeight="1" x14ac:dyDescent="0.2">
      <c r="A243" s="9" t="s">
        <v>10200</v>
      </c>
      <c r="B243" s="9" t="s">
        <v>5919</v>
      </c>
      <c r="C243" s="9" t="s">
        <v>6000</v>
      </c>
      <c r="D243" s="9" t="s">
        <v>6750</v>
      </c>
      <c r="E243" s="9" t="s">
        <v>2633</v>
      </c>
      <c r="F243" s="2" t="s">
        <v>2634</v>
      </c>
      <c r="G243" s="9" t="s">
        <v>6859</v>
      </c>
      <c r="H243" s="9" t="s">
        <v>6860</v>
      </c>
      <c r="I243" s="9" t="s">
        <v>6861</v>
      </c>
      <c r="J243" s="6">
        <v>178</v>
      </c>
    </row>
    <row r="244" spans="1:10" s="7" customFormat="1" ht="20.100000000000001" customHeight="1" x14ac:dyDescent="0.2">
      <c r="A244" s="9" t="s">
        <v>10200</v>
      </c>
      <c r="B244" s="9" t="s">
        <v>5919</v>
      </c>
      <c r="C244" s="9" t="s">
        <v>6000</v>
      </c>
      <c r="D244" s="9" t="s">
        <v>6750</v>
      </c>
      <c r="E244" s="9" t="s">
        <v>3017</v>
      </c>
      <c r="F244" s="2" t="s">
        <v>3018</v>
      </c>
      <c r="G244" s="9" t="s">
        <v>6862</v>
      </c>
      <c r="H244" s="9" t="s">
        <v>6863</v>
      </c>
      <c r="I244" s="9" t="s">
        <v>6864</v>
      </c>
      <c r="J244" s="6">
        <v>150</v>
      </c>
    </row>
    <row r="245" spans="1:10" s="7" customFormat="1" ht="20.100000000000001" customHeight="1" x14ac:dyDescent="0.2">
      <c r="A245" s="9" t="s">
        <v>10200</v>
      </c>
      <c r="B245" s="9" t="s">
        <v>5923</v>
      </c>
      <c r="C245" s="9" t="s">
        <v>6000</v>
      </c>
      <c r="D245" s="9" t="s">
        <v>6750</v>
      </c>
      <c r="E245" s="9" t="s">
        <v>1211</v>
      </c>
      <c r="F245" s="2" t="s">
        <v>1212</v>
      </c>
      <c r="G245" s="9" t="s">
        <v>6865</v>
      </c>
      <c r="H245" s="9" t="s">
        <v>6866</v>
      </c>
      <c r="I245" s="9" t="s">
        <v>6867</v>
      </c>
      <c r="J245" s="6">
        <v>262</v>
      </c>
    </row>
    <row r="246" spans="1:10" s="7" customFormat="1" ht="20.100000000000001" customHeight="1" x14ac:dyDescent="0.2">
      <c r="A246" s="9" t="s">
        <v>10200</v>
      </c>
      <c r="B246" s="9" t="s">
        <v>5923</v>
      </c>
      <c r="C246" s="9" t="s">
        <v>6000</v>
      </c>
      <c r="D246" s="9" t="s">
        <v>6750</v>
      </c>
      <c r="E246" s="9" t="s">
        <v>1211</v>
      </c>
      <c r="F246" s="2" t="s">
        <v>1212</v>
      </c>
      <c r="G246" s="9" t="s">
        <v>6868</v>
      </c>
      <c r="H246" s="9" t="s">
        <v>6869</v>
      </c>
      <c r="I246" s="9" t="s">
        <v>6870</v>
      </c>
      <c r="J246" s="6">
        <v>131</v>
      </c>
    </row>
    <row r="247" spans="1:10" s="7" customFormat="1" ht="20.100000000000001" customHeight="1" x14ac:dyDescent="0.2">
      <c r="A247" s="9" t="s">
        <v>10200</v>
      </c>
      <c r="B247" s="9" t="s">
        <v>6000</v>
      </c>
      <c r="C247" s="9" t="s">
        <v>6270</v>
      </c>
      <c r="D247" s="9" t="s">
        <v>6750</v>
      </c>
      <c r="E247" s="9" t="s">
        <v>2992</v>
      </c>
      <c r="F247" s="2" t="s">
        <v>2993</v>
      </c>
      <c r="G247" s="9" t="s">
        <v>6766</v>
      </c>
      <c r="H247" s="9" t="s">
        <v>6767</v>
      </c>
      <c r="I247" s="9" t="s">
        <v>6768</v>
      </c>
      <c r="J247" s="6">
        <v>169.28</v>
      </c>
    </row>
    <row r="248" spans="1:10" s="7" customFormat="1" ht="20.100000000000001" customHeight="1" x14ac:dyDescent="0.2">
      <c r="A248" s="9" t="s">
        <v>10200</v>
      </c>
      <c r="B248" s="9" t="s">
        <v>6000</v>
      </c>
      <c r="C248" s="9" t="s">
        <v>6270</v>
      </c>
      <c r="D248" s="9" t="s">
        <v>6750</v>
      </c>
      <c r="E248" s="9" t="s">
        <v>1211</v>
      </c>
      <c r="F248" s="2" t="s">
        <v>1212</v>
      </c>
      <c r="G248" s="9" t="s">
        <v>6874</v>
      </c>
      <c r="H248" s="9" t="s">
        <v>6875</v>
      </c>
      <c r="I248" s="9" t="s">
        <v>6876</v>
      </c>
      <c r="J248" s="6">
        <v>524</v>
      </c>
    </row>
    <row r="249" spans="1:10" s="7" customFormat="1" ht="20.100000000000001" customHeight="1" x14ac:dyDescent="0.2">
      <c r="A249" s="9" t="s">
        <v>10200</v>
      </c>
      <c r="B249" s="9" t="s">
        <v>5987</v>
      </c>
      <c r="C249" s="9" t="s">
        <v>6270</v>
      </c>
      <c r="D249" s="9" t="s">
        <v>6750</v>
      </c>
      <c r="E249" s="9" t="s">
        <v>1712</v>
      </c>
      <c r="F249" s="2" t="s">
        <v>1713</v>
      </c>
      <c r="G249" s="9" t="s">
        <v>6967</v>
      </c>
      <c r="H249" s="9" t="s">
        <v>6968</v>
      </c>
      <c r="I249" s="9" t="s">
        <v>6969</v>
      </c>
      <c r="J249" s="6">
        <v>30.95</v>
      </c>
    </row>
    <row r="250" spans="1:10" s="7" customFormat="1" ht="20.100000000000001" customHeight="1" x14ac:dyDescent="0.2">
      <c r="A250" s="9" t="s">
        <v>10200</v>
      </c>
      <c r="B250" s="9" t="s">
        <v>5919</v>
      </c>
      <c r="C250" s="9" t="s">
        <v>6270</v>
      </c>
      <c r="D250" s="9" t="s">
        <v>6750</v>
      </c>
      <c r="E250" s="9" t="s">
        <v>4827</v>
      </c>
      <c r="F250" s="2" t="s">
        <v>4828</v>
      </c>
      <c r="G250" s="9" t="s">
        <v>6982</v>
      </c>
      <c r="H250" s="9" t="s">
        <v>6983</v>
      </c>
      <c r="I250" s="9" t="s">
        <v>6984</v>
      </c>
      <c r="J250" s="6">
        <v>194.54</v>
      </c>
    </row>
    <row r="251" spans="1:10" s="7" customFormat="1" ht="20.100000000000001" customHeight="1" x14ac:dyDescent="0.2">
      <c r="A251" s="9" t="s">
        <v>10200</v>
      </c>
      <c r="B251" s="9" t="s">
        <v>6000</v>
      </c>
      <c r="C251" s="9" t="s">
        <v>6339</v>
      </c>
      <c r="D251" s="9" t="s">
        <v>6750</v>
      </c>
      <c r="E251" s="9" t="s">
        <v>667</v>
      </c>
      <c r="F251" s="2" t="s">
        <v>668</v>
      </c>
      <c r="G251" s="9" t="s">
        <v>6769</v>
      </c>
      <c r="H251" s="9" t="s">
        <v>6770</v>
      </c>
      <c r="I251" s="9" t="s">
        <v>6771</v>
      </c>
      <c r="J251" s="6">
        <v>556</v>
      </c>
    </row>
    <row r="252" spans="1:10" s="7" customFormat="1" ht="20.100000000000001" customHeight="1" x14ac:dyDescent="0.2">
      <c r="A252" s="9" t="s">
        <v>10200</v>
      </c>
      <c r="B252" s="9" t="s">
        <v>6000</v>
      </c>
      <c r="C252" s="9" t="s">
        <v>6339</v>
      </c>
      <c r="D252" s="9" t="s">
        <v>6750</v>
      </c>
      <c r="E252" s="9" t="s">
        <v>1234</v>
      </c>
      <c r="F252" s="2" t="s">
        <v>1235</v>
      </c>
      <c r="G252" s="9" t="s">
        <v>6820</v>
      </c>
      <c r="H252" s="9" t="s">
        <v>6821</v>
      </c>
      <c r="I252" s="9" t="s">
        <v>6822</v>
      </c>
      <c r="J252" s="6">
        <v>64.8</v>
      </c>
    </row>
    <row r="253" spans="1:10" s="7" customFormat="1" ht="20.100000000000001" customHeight="1" x14ac:dyDescent="0.2">
      <c r="A253" s="9" t="s">
        <v>10200</v>
      </c>
      <c r="B253" s="9" t="s">
        <v>6000</v>
      </c>
      <c r="C253" s="9" t="s">
        <v>6339</v>
      </c>
      <c r="D253" s="9" t="s">
        <v>6750</v>
      </c>
      <c r="E253" s="9" t="s">
        <v>4938</v>
      </c>
      <c r="F253" s="2" t="s">
        <v>4939</v>
      </c>
      <c r="G253" s="9" t="s">
        <v>6823</v>
      </c>
      <c r="H253" s="9" t="s">
        <v>6824</v>
      </c>
      <c r="I253" s="9" t="s">
        <v>6825</v>
      </c>
      <c r="J253" s="6">
        <v>367.5</v>
      </c>
    </row>
    <row r="254" spans="1:10" s="7" customFormat="1" ht="20.100000000000001" customHeight="1" x14ac:dyDescent="0.2">
      <c r="A254" s="9" t="s">
        <v>10200</v>
      </c>
      <c r="B254" s="9" t="s">
        <v>6000</v>
      </c>
      <c r="C254" s="9" t="s">
        <v>6339</v>
      </c>
      <c r="D254" s="9" t="s">
        <v>6750</v>
      </c>
      <c r="E254" s="9" t="s">
        <v>4938</v>
      </c>
      <c r="F254" s="2" t="s">
        <v>4939</v>
      </c>
      <c r="G254" s="9" t="s">
        <v>6826</v>
      </c>
      <c r="H254" s="9" t="s">
        <v>6827</v>
      </c>
      <c r="I254" s="9" t="s">
        <v>6828</v>
      </c>
      <c r="J254" s="6">
        <v>328.9</v>
      </c>
    </row>
    <row r="255" spans="1:10" s="7" customFormat="1" ht="20.100000000000001" customHeight="1" x14ac:dyDescent="0.2">
      <c r="A255" s="9" t="s">
        <v>10200</v>
      </c>
      <c r="B255" s="9" t="s">
        <v>6000</v>
      </c>
      <c r="C255" s="9" t="s">
        <v>6339</v>
      </c>
      <c r="D255" s="9" t="s">
        <v>6750</v>
      </c>
      <c r="E255" s="9" t="s">
        <v>4938</v>
      </c>
      <c r="F255" s="2" t="s">
        <v>4939</v>
      </c>
      <c r="G255" s="9" t="s">
        <v>6829</v>
      </c>
      <c r="H255" s="9" t="s">
        <v>6830</v>
      </c>
      <c r="I255" s="9" t="s">
        <v>6831</v>
      </c>
      <c r="J255" s="6">
        <v>126.5</v>
      </c>
    </row>
    <row r="256" spans="1:10" s="7" customFormat="1" ht="20.100000000000001" customHeight="1" x14ac:dyDescent="0.2">
      <c r="A256" s="9" t="s">
        <v>10200</v>
      </c>
      <c r="B256" s="9" t="s">
        <v>5923</v>
      </c>
      <c r="C256" s="9" t="s">
        <v>6339</v>
      </c>
      <c r="D256" s="9" t="s">
        <v>6750</v>
      </c>
      <c r="E256" s="9" t="s">
        <v>1211</v>
      </c>
      <c r="F256" s="2" t="s">
        <v>1212</v>
      </c>
      <c r="G256" s="9" t="s">
        <v>6871</v>
      </c>
      <c r="H256" s="9" t="s">
        <v>6872</v>
      </c>
      <c r="I256" s="9" t="s">
        <v>6873</v>
      </c>
      <c r="J256" s="6">
        <v>395</v>
      </c>
    </row>
    <row r="257" spans="1:10" s="7" customFormat="1" ht="20.100000000000001" customHeight="1" x14ac:dyDescent="0.2">
      <c r="A257" s="9" t="s">
        <v>10200</v>
      </c>
      <c r="B257" s="9" t="s">
        <v>6000</v>
      </c>
      <c r="C257" s="9" t="s">
        <v>6339</v>
      </c>
      <c r="D257" s="9" t="s">
        <v>6750</v>
      </c>
      <c r="E257" s="9" t="s">
        <v>1211</v>
      </c>
      <c r="F257" s="2" t="s">
        <v>1212</v>
      </c>
      <c r="G257" s="9" t="s">
        <v>6877</v>
      </c>
      <c r="H257" s="9" t="s">
        <v>6878</v>
      </c>
      <c r="I257" s="9" t="s">
        <v>6879</v>
      </c>
      <c r="J257" s="6">
        <v>237</v>
      </c>
    </row>
    <row r="258" spans="1:10" s="7" customFormat="1" ht="20.100000000000001" customHeight="1" x14ac:dyDescent="0.2">
      <c r="A258" s="9" t="s">
        <v>10200</v>
      </c>
      <c r="B258" s="9" t="s">
        <v>6000</v>
      </c>
      <c r="C258" s="9" t="s">
        <v>6339</v>
      </c>
      <c r="D258" s="9" t="s">
        <v>6750</v>
      </c>
      <c r="E258" s="9" t="s">
        <v>86</v>
      </c>
      <c r="F258" s="2" t="s">
        <v>87</v>
      </c>
      <c r="G258" s="9" t="s">
        <v>6894</v>
      </c>
      <c r="H258" s="9" t="s">
        <v>6895</v>
      </c>
      <c r="I258" s="9" t="s">
        <v>6896</v>
      </c>
      <c r="J258" s="6">
        <v>148.35</v>
      </c>
    </row>
    <row r="259" spans="1:10" s="7" customFormat="1" ht="20.100000000000001" customHeight="1" x14ac:dyDescent="0.2">
      <c r="A259" s="9" t="s">
        <v>10200</v>
      </c>
      <c r="B259" s="9" t="s">
        <v>6000</v>
      </c>
      <c r="C259" s="9" t="s">
        <v>6339</v>
      </c>
      <c r="D259" s="9" t="s">
        <v>6750</v>
      </c>
      <c r="E259" s="9" t="s">
        <v>86</v>
      </c>
      <c r="F259" s="2" t="s">
        <v>87</v>
      </c>
      <c r="G259" s="9" t="s">
        <v>6897</v>
      </c>
      <c r="H259" s="9" t="s">
        <v>6898</v>
      </c>
      <c r="I259" s="9" t="s">
        <v>6899</v>
      </c>
      <c r="J259" s="6">
        <v>197.8</v>
      </c>
    </row>
    <row r="260" spans="1:10" s="7" customFormat="1" ht="20.100000000000001" customHeight="1" x14ac:dyDescent="0.2">
      <c r="A260" s="9" t="s">
        <v>10200</v>
      </c>
      <c r="B260" s="9" t="s">
        <v>6000</v>
      </c>
      <c r="C260" s="9" t="s">
        <v>6339</v>
      </c>
      <c r="D260" s="9" t="s">
        <v>6750</v>
      </c>
      <c r="E260" s="9" t="s">
        <v>6900</v>
      </c>
      <c r="F260" s="2" t="s">
        <v>6901</v>
      </c>
      <c r="G260" s="9" t="s">
        <v>6902</v>
      </c>
      <c r="H260" s="9" t="s">
        <v>6903</v>
      </c>
      <c r="I260" s="9" t="s">
        <v>6904</v>
      </c>
      <c r="J260" s="6">
        <v>440.46</v>
      </c>
    </row>
    <row r="261" spans="1:10" s="7" customFormat="1" ht="20.100000000000001" customHeight="1" x14ac:dyDescent="0.2">
      <c r="A261" s="9" t="s">
        <v>10200</v>
      </c>
      <c r="B261" s="9" t="s">
        <v>6000</v>
      </c>
      <c r="C261" s="9" t="s">
        <v>6339</v>
      </c>
      <c r="D261" s="9" t="s">
        <v>6750</v>
      </c>
      <c r="E261" s="9" t="s">
        <v>6900</v>
      </c>
      <c r="F261" s="2" t="s">
        <v>6901</v>
      </c>
      <c r="G261" s="9" t="s">
        <v>6905</v>
      </c>
      <c r="H261" s="9" t="s">
        <v>6906</v>
      </c>
      <c r="I261" s="9" t="s">
        <v>6907</v>
      </c>
      <c r="J261" s="6">
        <v>1321.38</v>
      </c>
    </row>
    <row r="262" spans="1:10" s="7" customFormat="1" ht="20.100000000000001" customHeight="1" x14ac:dyDescent="0.2">
      <c r="A262" s="9" t="s">
        <v>10200</v>
      </c>
      <c r="B262" s="9" t="s">
        <v>6000</v>
      </c>
      <c r="C262" s="9" t="s">
        <v>6339</v>
      </c>
      <c r="D262" s="9" t="s">
        <v>6750</v>
      </c>
      <c r="E262" s="9" t="s">
        <v>6900</v>
      </c>
      <c r="F262" s="2" t="s">
        <v>6901</v>
      </c>
      <c r="G262" s="9" t="s">
        <v>6908</v>
      </c>
      <c r="H262" s="9" t="s">
        <v>6909</v>
      </c>
      <c r="I262" s="9" t="s">
        <v>6910</v>
      </c>
      <c r="J262" s="6">
        <v>880.92</v>
      </c>
    </row>
    <row r="263" spans="1:10" s="7" customFormat="1" ht="20.100000000000001" customHeight="1" x14ac:dyDescent="0.2">
      <c r="A263" s="9" t="s">
        <v>10200</v>
      </c>
      <c r="B263" s="9" t="s">
        <v>5835</v>
      </c>
      <c r="C263" s="9" t="s">
        <v>6339</v>
      </c>
      <c r="D263" s="9" t="s">
        <v>6750</v>
      </c>
      <c r="E263" s="9" t="s">
        <v>4594</v>
      </c>
      <c r="F263" s="2" t="s">
        <v>4595</v>
      </c>
      <c r="G263" s="9" t="s">
        <v>6940</v>
      </c>
      <c r="H263" s="9" t="s">
        <v>6941</v>
      </c>
      <c r="I263" s="9" t="s">
        <v>6942</v>
      </c>
      <c r="J263" s="6">
        <v>107.77</v>
      </c>
    </row>
    <row r="264" spans="1:10" s="7" customFormat="1" ht="20.100000000000001" customHeight="1" x14ac:dyDescent="0.2">
      <c r="A264" s="9" t="s">
        <v>10200</v>
      </c>
      <c r="B264" s="9" t="s">
        <v>5914</v>
      </c>
      <c r="C264" s="9" t="s">
        <v>6339</v>
      </c>
      <c r="D264" s="9" t="s">
        <v>6750</v>
      </c>
      <c r="E264" s="9" t="s">
        <v>5587</v>
      </c>
      <c r="F264" s="2" t="s">
        <v>5588</v>
      </c>
      <c r="G264" s="9" t="s">
        <v>6973</v>
      </c>
      <c r="H264" s="9" t="s">
        <v>6974</v>
      </c>
      <c r="I264" s="9" t="s">
        <v>6975</v>
      </c>
      <c r="J264" s="6">
        <v>90.73</v>
      </c>
    </row>
    <row r="265" spans="1:10" s="7" customFormat="1" ht="20.100000000000001" customHeight="1" x14ac:dyDescent="0.2">
      <c r="A265" s="9" t="s">
        <v>10200</v>
      </c>
      <c r="B265" s="9" t="s">
        <v>5914</v>
      </c>
      <c r="C265" s="9" t="s">
        <v>6339</v>
      </c>
      <c r="D265" s="9" t="s">
        <v>6750</v>
      </c>
      <c r="E265" s="9" t="s">
        <v>5587</v>
      </c>
      <c r="F265" s="2" t="s">
        <v>5588</v>
      </c>
      <c r="G265" s="9" t="s">
        <v>6976</v>
      </c>
      <c r="H265" s="9" t="s">
        <v>6977</v>
      </c>
      <c r="I265" s="9" t="s">
        <v>6978</v>
      </c>
      <c r="J265" s="6">
        <v>238.6</v>
      </c>
    </row>
    <row r="266" spans="1:10" s="7" customFormat="1" ht="20.100000000000001" customHeight="1" x14ac:dyDescent="0.2">
      <c r="A266" s="9" t="s">
        <v>10200</v>
      </c>
      <c r="B266" s="9" t="s">
        <v>5914</v>
      </c>
      <c r="C266" s="9" t="s">
        <v>6339</v>
      </c>
      <c r="D266" s="9" t="s">
        <v>6750</v>
      </c>
      <c r="E266" s="9" t="s">
        <v>5587</v>
      </c>
      <c r="F266" s="2" t="s">
        <v>5588</v>
      </c>
      <c r="G266" s="9" t="s">
        <v>6979</v>
      </c>
      <c r="H266" s="9" t="s">
        <v>6980</v>
      </c>
      <c r="I266" s="9" t="s">
        <v>6981</v>
      </c>
      <c r="J266" s="6">
        <v>238.6</v>
      </c>
    </row>
    <row r="267" spans="1:10" s="7" customFormat="1" ht="20.100000000000001" customHeight="1" x14ac:dyDescent="0.2">
      <c r="A267" s="9" t="s">
        <v>10200</v>
      </c>
      <c r="B267" s="9" t="s">
        <v>5919</v>
      </c>
      <c r="C267" s="9" t="s">
        <v>6339</v>
      </c>
      <c r="D267" s="9" t="s">
        <v>6750</v>
      </c>
      <c r="E267" s="9" t="s">
        <v>4827</v>
      </c>
      <c r="F267" s="2" t="s">
        <v>4828</v>
      </c>
      <c r="G267" s="9" t="s">
        <v>6985</v>
      </c>
      <c r="H267" s="9" t="s">
        <v>6986</v>
      </c>
      <c r="I267" s="9" t="s">
        <v>6987</v>
      </c>
      <c r="J267" s="6">
        <v>194.54</v>
      </c>
    </row>
    <row r="268" spans="1:10" s="7" customFormat="1" ht="20.100000000000001" customHeight="1" x14ac:dyDescent="0.2">
      <c r="A268" s="9" t="s">
        <v>10200</v>
      </c>
      <c r="B268" s="9" t="s">
        <v>6000</v>
      </c>
      <c r="C268" s="9" t="s">
        <v>6403</v>
      </c>
      <c r="D268" s="9" t="s">
        <v>6750</v>
      </c>
      <c r="E268" s="9" t="s">
        <v>1234</v>
      </c>
      <c r="F268" s="2" t="s">
        <v>1235</v>
      </c>
      <c r="G268" s="9" t="s">
        <v>6832</v>
      </c>
      <c r="H268" s="9" t="s">
        <v>6833</v>
      </c>
      <c r="I268" s="9" t="s">
        <v>6834</v>
      </c>
      <c r="J268" s="6">
        <v>135</v>
      </c>
    </row>
    <row r="269" spans="1:10" s="7" customFormat="1" ht="20.100000000000001" customHeight="1" x14ac:dyDescent="0.2">
      <c r="A269" s="9" t="s">
        <v>10200</v>
      </c>
      <c r="B269" s="9" t="s">
        <v>6000</v>
      </c>
      <c r="C269" s="9" t="s">
        <v>6403</v>
      </c>
      <c r="D269" s="9" t="s">
        <v>6750</v>
      </c>
      <c r="E269" s="9" t="s">
        <v>6900</v>
      </c>
      <c r="F269" s="2" t="s">
        <v>6901</v>
      </c>
      <c r="G269" s="9" t="s">
        <v>6911</v>
      </c>
      <c r="H269" s="9" t="s">
        <v>6912</v>
      </c>
      <c r="I269" s="9" t="s">
        <v>6913</v>
      </c>
      <c r="J269" s="6">
        <v>1101.1500000000001</v>
      </c>
    </row>
    <row r="270" spans="1:10" s="7" customFormat="1" ht="20.100000000000001" customHeight="1" x14ac:dyDescent="0.2">
      <c r="A270" s="9" t="s">
        <v>10200</v>
      </c>
      <c r="B270" s="9" t="s">
        <v>2670</v>
      </c>
      <c r="C270" s="9" t="s">
        <v>2706</v>
      </c>
      <c r="D270" s="9" t="s">
        <v>6750</v>
      </c>
      <c r="E270" s="9" t="s">
        <v>1234</v>
      </c>
      <c r="F270" s="2" t="s">
        <v>1235</v>
      </c>
      <c r="G270" s="9" t="s">
        <v>6799</v>
      </c>
      <c r="H270" s="9" t="s">
        <v>6800</v>
      </c>
      <c r="I270" s="9" t="s">
        <v>6801</v>
      </c>
      <c r="J270" s="6">
        <v>92.5</v>
      </c>
    </row>
    <row r="271" spans="1:10" s="7" customFormat="1" ht="20.100000000000001" customHeight="1" x14ac:dyDescent="0.2">
      <c r="A271" s="9" t="s">
        <v>10200</v>
      </c>
      <c r="B271" s="9" t="s">
        <v>6339</v>
      </c>
      <c r="C271" s="9" t="s">
        <v>6441</v>
      </c>
      <c r="D271" s="9" t="s">
        <v>6750</v>
      </c>
      <c r="E271" s="9" t="s">
        <v>686</v>
      </c>
      <c r="F271" s="2" t="s">
        <v>687</v>
      </c>
      <c r="G271" s="9" t="s">
        <v>6808</v>
      </c>
      <c r="H271" s="9" t="s">
        <v>6809</v>
      </c>
      <c r="I271" s="9" t="s">
        <v>6810</v>
      </c>
      <c r="J271" s="6">
        <v>722.2</v>
      </c>
    </row>
    <row r="272" spans="1:10" s="7" customFormat="1" ht="20.100000000000001" customHeight="1" x14ac:dyDescent="0.2">
      <c r="A272" s="9" t="s">
        <v>10200</v>
      </c>
      <c r="B272" s="9" t="s">
        <v>6339</v>
      </c>
      <c r="C272" s="9" t="s">
        <v>6441</v>
      </c>
      <c r="D272" s="9" t="s">
        <v>6750</v>
      </c>
      <c r="E272" s="9" t="s">
        <v>5690</v>
      </c>
      <c r="F272" s="2" t="s">
        <v>5691</v>
      </c>
      <c r="G272" s="9" t="s">
        <v>6754</v>
      </c>
      <c r="H272" s="9" t="s">
        <v>6755</v>
      </c>
      <c r="I272" s="9" t="s">
        <v>6756</v>
      </c>
      <c r="J272" s="6">
        <v>485.08</v>
      </c>
    </row>
    <row r="273" spans="1:10" s="7" customFormat="1" ht="20.100000000000001" customHeight="1" x14ac:dyDescent="0.2">
      <c r="A273" s="9" t="s">
        <v>10200</v>
      </c>
      <c r="B273" s="9" t="s">
        <v>6339</v>
      </c>
      <c r="C273" s="9" t="s">
        <v>6441</v>
      </c>
      <c r="D273" s="9" t="s">
        <v>6750</v>
      </c>
      <c r="E273" s="9" t="s">
        <v>686</v>
      </c>
      <c r="F273" s="2" t="s">
        <v>687</v>
      </c>
      <c r="G273" s="9" t="s">
        <v>6781</v>
      </c>
      <c r="H273" s="9" t="s">
        <v>6782</v>
      </c>
      <c r="I273" s="9" t="s">
        <v>6783</v>
      </c>
      <c r="J273" s="6">
        <v>63</v>
      </c>
    </row>
    <row r="274" spans="1:10" s="7" customFormat="1" ht="20.100000000000001" customHeight="1" x14ac:dyDescent="0.2">
      <c r="A274" s="9" t="s">
        <v>10200</v>
      </c>
      <c r="B274" s="9" t="s">
        <v>6339</v>
      </c>
      <c r="C274" s="9" t="s">
        <v>6441</v>
      </c>
      <c r="D274" s="9" t="s">
        <v>6750</v>
      </c>
      <c r="E274" s="9" t="s">
        <v>686</v>
      </c>
      <c r="F274" s="2" t="s">
        <v>687</v>
      </c>
      <c r="G274" s="9" t="s">
        <v>6811</v>
      </c>
      <c r="H274" s="9" t="s">
        <v>6812</v>
      </c>
      <c r="I274" s="9" t="s">
        <v>6813</v>
      </c>
      <c r="J274" s="6">
        <v>243</v>
      </c>
    </row>
    <row r="275" spans="1:10" s="7" customFormat="1" ht="20.100000000000001" customHeight="1" x14ac:dyDescent="0.2">
      <c r="A275" s="9" t="s">
        <v>10200</v>
      </c>
      <c r="B275" s="9" t="s">
        <v>6403</v>
      </c>
      <c r="C275" s="9" t="s">
        <v>6441</v>
      </c>
      <c r="D275" s="9" t="s">
        <v>6750</v>
      </c>
      <c r="E275" s="9" t="s">
        <v>686</v>
      </c>
      <c r="F275" s="2" t="s">
        <v>687</v>
      </c>
      <c r="G275" s="9" t="s">
        <v>6814</v>
      </c>
      <c r="H275" s="9" t="s">
        <v>6815</v>
      </c>
      <c r="I275" s="9" t="s">
        <v>6816</v>
      </c>
      <c r="J275" s="6">
        <v>1012.5</v>
      </c>
    </row>
    <row r="276" spans="1:10" s="7" customFormat="1" ht="20.100000000000001" customHeight="1" x14ac:dyDescent="0.2">
      <c r="A276" s="9" t="s">
        <v>10200</v>
      </c>
      <c r="B276" s="9" t="s">
        <v>6403</v>
      </c>
      <c r="C276" s="9" t="s">
        <v>6441</v>
      </c>
      <c r="D276" s="9" t="s">
        <v>6750</v>
      </c>
      <c r="E276" s="9" t="s">
        <v>686</v>
      </c>
      <c r="F276" s="2" t="s">
        <v>687</v>
      </c>
      <c r="G276" s="9" t="s">
        <v>6817</v>
      </c>
      <c r="H276" s="9" t="s">
        <v>6818</v>
      </c>
      <c r="I276" s="9" t="s">
        <v>6819</v>
      </c>
      <c r="J276" s="6">
        <v>81</v>
      </c>
    </row>
    <row r="277" spans="1:10" s="7" customFormat="1" ht="20.100000000000001" customHeight="1" x14ac:dyDescent="0.2">
      <c r="A277" s="9" t="s">
        <v>10200</v>
      </c>
      <c r="B277" s="9" t="s">
        <v>6339</v>
      </c>
      <c r="C277" s="9" t="s">
        <v>6441</v>
      </c>
      <c r="D277" s="9" t="s">
        <v>6750</v>
      </c>
      <c r="E277" s="9" t="s">
        <v>686</v>
      </c>
      <c r="F277" s="2" t="s">
        <v>687</v>
      </c>
      <c r="G277" s="9" t="s">
        <v>6835</v>
      </c>
      <c r="H277" s="9" t="s">
        <v>6836</v>
      </c>
      <c r="I277" s="9" t="s">
        <v>6837</v>
      </c>
      <c r="J277" s="6">
        <v>1007.75</v>
      </c>
    </row>
    <row r="278" spans="1:10" s="7" customFormat="1" ht="20.100000000000001" customHeight="1" x14ac:dyDescent="0.2">
      <c r="A278" s="9" t="s">
        <v>10200</v>
      </c>
      <c r="B278" s="9" t="s">
        <v>6339</v>
      </c>
      <c r="C278" s="9" t="s">
        <v>6441</v>
      </c>
      <c r="D278" s="9" t="s">
        <v>6750</v>
      </c>
      <c r="E278" s="9" t="s">
        <v>686</v>
      </c>
      <c r="F278" s="2" t="s">
        <v>687</v>
      </c>
      <c r="G278" s="9" t="s">
        <v>6838</v>
      </c>
      <c r="H278" s="9" t="s">
        <v>6839</v>
      </c>
      <c r="I278" s="9" t="s">
        <v>6840</v>
      </c>
      <c r="J278" s="6">
        <v>50.75</v>
      </c>
    </row>
    <row r="279" spans="1:10" s="7" customFormat="1" ht="20.100000000000001" customHeight="1" x14ac:dyDescent="0.2">
      <c r="A279" s="9" t="s">
        <v>10200</v>
      </c>
      <c r="B279" s="9" t="s">
        <v>6339</v>
      </c>
      <c r="C279" s="9" t="s">
        <v>6441</v>
      </c>
      <c r="D279" s="9" t="s">
        <v>6750</v>
      </c>
      <c r="E279" s="9" t="s">
        <v>686</v>
      </c>
      <c r="F279" s="2" t="s">
        <v>687</v>
      </c>
      <c r="G279" s="9" t="s">
        <v>6841</v>
      </c>
      <c r="H279" s="9" t="s">
        <v>6842</v>
      </c>
      <c r="I279" s="9" t="s">
        <v>6843</v>
      </c>
      <c r="J279" s="6">
        <v>174</v>
      </c>
    </row>
    <row r="280" spans="1:10" s="7" customFormat="1" ht="20.100000000000001" customHeight="1" x14ac:dyDescent="0.2">
      <c r="A280" s="9" t="s">
        <v>10200</v>
      </c>
      <c r="B280" s="9" t="s">
        <v>6270</v>
      </c>
      <c r="C280" s="9" t="s">
        <v>6441</v>
      </c>
      <c r="D280" s="9" t="s">
        <v>6750</v>
      </c>
      <c r="E280" s="9" t="s">
        <v>86</v>
      </c>
      <c r="F280" s="2" t="s">
        <v>87</v>
      </c>
      <c r="G280" s="9" t="s">
        <v>6914</v>
      </c>
      <c r="H280" s="9" t="s">
        <v>6915</v>
      </c>
      <c r="I280" s="9" t="s">
        <v>6916</v>
      </c>
      <c r="J280" s="6">
        <v>186</v>
      </c>
    </row>
    <row r="281" spans="1:10" s="7" customFormat="1" ht="20.100000000000001" customHeight="1" x14ac:dyDescent="0.2">
      <c r="A281" s="9" t="s">
        <v>10200</v>
      </c>
      <c r="B281" s="9" t="s">
        <v>6403</v>
      </c>
      <c r="C281" s="9" t="s">
        <v>6441</v>
      </c>
      <c r="D281" s="9" t="s">
        <v>6750</v>
      </c>
      <c r="E281" s="9" t="s">
        <v>3149</v>
      </c>
      <c r="F281" s="2" t="s">
        <v>3150</v>
      </c>
      <c r="G281" s="9" t="s">
        <v>6934</v>
      </c>
      <c r="H281" s="9" t="s">
        <v>6935</v>
      </c>
      <c r="I281" s="9" t="s">
        <v>6936</v>
      </c>
      <c r="J281" s="6">
        <v>350.24</v>
      </c>
    </row>
    <row r="282" spans="1:10" s="7" customFormat="1" ht="20.100000000000001" customHeight="1" x14ac:dyDescent="0.2">
      <c r="A282" s="9" t="s">
        <v>10200</v>
      </c>
      <c r="B282" s="9" t="s">
        <v>6410</v>
      </c>
      <c r="C282" s="9" t="s">
        <v>6426</v>
      </c>
      <c r="D282" s="9" t="s">
        <v>6750</v>
      </c>
      <c r="E282" s="9" t="s">
        <v>1445</v>
      </c>
      <c r="F282" s="2" t="s">
        <v>1446</v>
      </c>
      <c r="G282" s="9" t="s">
        <v>6844</v>
      </c>
      <c r="H282" s="9" t="s">
        <v>6845</v>
      </c>
      <c r="I282" s="9" t="s">
        <v>6846</v>
      </c>
      <c r="J282" s="6">
        <v>69.599999999999994</v>
      </c>
    </row>
    <row r="283" spans="1:10" s="7" customFormat="1" ht="20.100000000000001" customHeight="1" x14ac:dyDescent="0.2">
      <c r="A283" s="9" t="s">
        <v>10200</v>
      </c>
      <c r="B283" s="9" t="s">
        <v>6410</v>
      </c>
      <c r="C283" s="9" t="s">
        <v>6426</v>
      </c>
      <c r="D283" s="9" t="s">
        <v>6750</v>
      </c>
      <c r="E283" s="9" t="s">
        <v>1445</v>
      </c>
      <c r="F283" s="2" t="s">
        <v>1446</v>
      </c>
      <c r="G283" s="9" t="s">
        <v>6847</v>
      </c>
      <c r="H283" s="9" t="s">
        <v>6848</v>
      </c>
      <c r="I283" s="9" t="s">
        <v>6849</v>
      </c>
      <c r="J283" s="6">
        <v>139.19999999999999</v>
      </c>
    </row>
    <row r="284" spans="1:10" s="7" customFormat="1" ht="20.100000000000001" customHeight="1" x14ac:dyDescent="0.2">
      <c r="A284" s="9" t="s">
        <v>10200</v>
      </c>
      <c r="B284" s="9" t="s">
        <v>6441</v>
      </c>
      <c r="C284" s="9" t="s">
        <v>6426</v>
      </c>
      <c r="D284" s="9" t="s">
        <v>6750</v>
      </c>
      <c r="E284" s="9" t="s">
        <v>6018</v>
      </c>
      <c r="F284" s="2" t="s">
        <v>6019</v>
      </c>
      <c r="G284" s="9" t="s">
        <v>6757</v>
      </c>
      <c r="H284" s="9" t="s">
        <v>6758</v>
      </c>
      <c r="I284" s="9" t="s">
        <v>6759</v>
      </c>
      <c r="J284" s="6">
        <v>456.52</v>
      </c>
    </row>
    <row r="285" spans="1:10" s="7" customFormat="1" ht="20.100000000000001" customHeight="1" x14ac:dyDescent="0.2">
      <c r="A285" s="9" t="s">
        <v>10200</v>
      </c>
      <c r="B285" s="9" t="s">
        <v>6441</v>
      </c>
      <c r="C285" s="9" t="s">
        <v>6426</v>
      </c>
      <c r="D285" s="9" t="s">
        <v>6750</v>
      </c>
      <c r="E285" s="9" t="s">
        <v>6018</v>
      </c>
      <c r="F285" s="2" t="s">
        <v>6019</v>
      </c>
      <c r="G285" s="9" t="s">
        <v>6760</v>
      </c>
      <c r="H285" s="9" t="s">
        <v>6761</v>
      </c>
      <c r="I285" s="9" t="s">
        <v>6762</v>
      </c>
      <c r="J285" s="6">
        <v>684.78</v>
      </c>
    </row>
    <row r="286" spans="1:10" s="7" customFormat="1" ht="20.100000000000001" customHeight="1" x14ac:dyDescent="0.2">
      <c r="A286" s="9" t="s">
        <v>10200</v>
      </c>
      <c r="B286" s="9" t="s">
        <v>6410</v>
      </c>
      <c r="C286" s="9" t="s">
        <v>6426</v>
      </c>
      <c r="D286" s="9" t="s">
        <v>6750</v>
      </c>
      <c r="E286" s="9" t="s">
        <v>1445</v>
      </c>
      <c r="F286" s="2" t="s">
        <v>1446</v>
      </c>
      <c r="G286" s="9" t="s">
        <v>6784</v>
      </c>
      <c r="H286" s="9" t="s">
        <v>6785</v>
      </c>
      <c r="I286" s="9" t="s">
        <v>6786</v>
      </c>
      <c r="J286" s="6">
        <v>127.5</v>
      </c>
    </row>
    <row r="287" spans="1:10" s="7" customFormat="1" ht="20.100000000000001" customHeight="1" x14ac:dyDescent="0.2">
      <c r="A287" s="9" t="s">
        <v>10200</v>
      </c>
      <c r="B287" s="9" t="s">
        <v>5681</v>
      </c>
      <c r="C287" s="9" t="s">
        <v>6426</v>
      </c>
      <c r="D287" s="9" t="s">
        <v>6750</v>
      </c>
      <c r="E287" s="9" t="s">
        <v>5906</v>
      </c>
      <c r="F287" s="2" t="s">
        <v>5907</v>
      </c>
      <c r="G287" s="9" t="s">
        <v>6949</v>
      </c>
      <c r="H287" s="9" t="s">
        <v>6950</v>
      </c>
      <c r="I287" s="9" t="s">
        <v>6951</v>
      </c>
      <c r="J287" s="6">
        <v>238</v>
      </c>
    </row>
    <row r="288" spans="1:10" s="7" customFormat="1" ht="20.100000000000001" customHeight="1" x14ac:dyDescent="0.2">
      <c r="A288" s="9" t="s">
        <v>10200</v>
      </c>
      <c r="B288" s="9" t="s">
        <v>6000</v>
      </c>
      <c r="C288" s="9" t="s">
        <v>6426</v>
      </c>
      <c r="D288" s="9" t="s">
        <v>6750</v>
      </c>
      <c r="E288" s="9" t="s">
        <v>618</v>
      </c>
      <c r="F288" s="2" t="s">
        <v>619</v>
      </c>
      <c r="G288" s="9" t="s">
        <v>6988</v>
      </c>
      <c r="H288" s="9" t="s">
        <v>6989</v>
      </c>
      <c r="I288" s="9" t="s">
        <v>6990</v>
      </c>
      <c r="J288" s="6">
        <v>458</v>
      </c>
    </row>
    <row r="289" spans="1:10" s="7" customFormat="1" ht="20.100000000000001" customHeight="1" x14ac:dyDescent="0.2">
      <c r="A289" s="9" t="s">
        <v>10200</v>
      </c>
      <c r="B289" s="9" t="s">
        <v>6000</v>
      </c>
      <c r="C289" s="9" t="s">
        <v>6426</v>
      </c>
      <c r="D289" s="9" t="s">
        <v>6750</v>
      </c>
      <c r="E289" s="9" t="s">
        <v>618</v>
      </c>
      <c r="F289" s="2" t="s">
        <v>619</v>
      </c>
      <c r="G289" s="9" t="s">
        <v>6991</v>
      </c>
      <c r="H289" s="9" t="s">
        <v>6992</v>
      </c>
      <c r="I289" s="9" t="s">
        <v>6993</v>
      </c>
      <c r="J289" s="6">
        <v>458</v>
      </c>
    </row>
    <row r="290" spans="1:10" s="7" customFormat="1" ht="20.100000000000001" customHeight="1" x14ac:dyDescent="0.2">
      <c r="A290" s="9" t="s">
        <v>10200</v>
      </c>
      <c r="B290" s="9" t="s">
        <v>6410</v>
      </c>
      <c r="C290" s="9" t="s">
        <v>6494</v>
      </c>
      <c r="D290" s="9" t="s">
        <v>6750</v>
      </c>
      <c r="E290" s="9" t="s">
        <v>1445</v>
      </c>
      <c r="F290" s="2" t="s">
        <v>1446</v>
      </c>
      <c r="G290" s="9" t="s">
        <v>6787</v>
      </c>
      <c r="H290" s="9" t="s">
        <v>6788</v>
      </c>
      <c r="I290" s="9" t="s">
        <v>6789</v>
      </c>
      <c r="J290" s="6">
        <v>1370.59</v>
      </c>
    </row>
    <row r="291" spans="1:10" s="7" customFormat="1" ht="20.100000000000001" customHeight="1" x14ac:dyDescent="0.2">
      <c r="A291" s="9" t="s">
        <v>10200</v>
      </c>
      <c r="B291" s="9" t="s">
        <v>6410</v>
      </c>
      <c r="C291" s="9" t="s">
        <v>6494</v>
      </c>
      <c r="D291" s="9" t="s">
        <v>6750</v>
      </c>
      <c r="E291" s="9" t="s">
        <v>1445</v>
      </c>
      <c r="F291" s="2" t="s">
        <v>1446</v>
      </c>
      <c r="G291" s="9" t="s">
        <v>6790</v>
      </c>
      <c r="H291" s="9" t="s">
        <v>6791</v>
      </c>
      <c r="I291" s="9" t="s">
        <v>6792</v>
      </c>
      <c r="J291" s="6">
        <v>352.75</v>
      </c>
    </row>
    <row r="292" spans="1:10" s="7" customFormat="1" ht="20.100000000000001" customHeight="1" x14ac:dyDescent="0.2">
      <c r="A292" s="9" t="s">
        <v>10200</v>
      </c>
      <c r="B292" s="9" t="s">
        <v>6410</v>
      </c>
      <c r="C292" s="9" t="s">
        <v>6494</v>
      </c>
      <c r="D292" s="9" t="s">
        <v>6750</v>
      </c>
      <c r="E292" s="9" t="s">
        <v>1445</v>
      </c>
      <c r="F292" s="2" t="s">
        <v>1446</v>
      </c>
      <c r="G292" s="9" t="s">
        <v>6793</v>
      </c>
      <c r="H292" s="9" t="s">
        <v>6794</v>
      </c>
      <c r="I292" s="9" t="s">
        <v>6795</v>
      </c>
      <c r="J292" s="6">
        <v>93.5</v>
      </c>
    </row>
    <row r="293" spans="1:10" s="7" customFormat="1" ht="20.100000000000001" customHeight="1" x14ac:dyDescent="0.2">
      <c r="A293" s="9" t="s">
        <v>10200</v>
      </c>
      <c r="B293" s="9" t="s">
        <v>6410</v>
      </c>
      <c r="C293" s="9" t="s">
        <v>6494</v>
      </c>
      <c r="D293" s="9" t="s">
        <v>6750</v>
      </c>
      <c r="E293" s="9" t="s">
        <v>1445</v>
      </c>
      <c r="F293" s="2" t="s">
        <v>1446</v>
      </c>
      <c r="G293" s="9" t="s">
        <v>6796</v>
      </c>
      <c r="H293" s="9" t="s">
        <v>6797</v>
      </c>
      <c r="I293" s="9" t="s">
        <v>6798</v>
      </c>
      <c r="J293" s="6">
        <v>85</v>
      </c>
    </row>
    <row r="294" spans="1:10" s="7" customFormat="1" ht="20.100000000000001" customHeight="1" x14ac:dyDescent="0.2">
      <c r="A294" s="9" t="s">
        <v>10200</v>
      </c>
      <c r="B294" s="9" t="s">
        <v>5923</v>
      </c>
      <c r="C294" s="9" t="s">
        <v>6494</v>
      </c>
      <c r="D294" s="9" t="s">
        <v>6750</v>
      </c>
      <c r="E294" s="9" t="s">
        <v>97</v>
      </c>
      <c r="F294" s="2" t="s">
        <v>98</v>
      </c>
      <c r="G294" s="9" t="s">
        <v>6937</v>
      </c>
      <c r="H294" s="9" t="s">
        <v>6938</v>
      </c>
      <c r="I294" s="9" t="s">
        <v>6939</v>
      </c>
      <c r="J294" s="6">
        <v>1190.51</v>
      </c>
    </row>
    <row r="295" spans="1:10" s="7" customFormat="1" ht="20.100000000000001" customHeight="1" x14ac:dyDescent="0.2">
      <c r="A295" s="9" t="s">
        <v>10200</v>
      </c>
      <c r="B295" s="9" t="s">
        <v>6339</v>
      </c>
      <c r="C295" s="9" t="s">
        <v>6494</v>
      </c>
      <c r="D295" s="9" t="s">
        <v>6750</v>
      </c>
      <c r="E295" s="9" t="s">
        <v>4051</v>
      </c>
      <c r="F295" s="2" t="s">
        <v>4052</v>
      </c>
      <c r="G295" s="9" t="s">
        <v>6952</v>
      </c>
      <c r="H295" s="9" t="s">
        <v>6953</v>
      </c>
      <c r="I295" s="9" t="s">
        <v>6954</v>
      </c>
      <c r="J295" s="6">
        <v>407.4</v>
      </c>
    </row>
    <row r="296" spans="1:10" s="7" customFormat="1" ht="20.100000000000001" customHeight="1" x14ac:dyDescent="0.2">
      <c r="A296" s="9" t="s">
        <v>10200</v>
      </c>
      <c r="B296" s="9" t="s">
        <v>6441</v>
      </c>
      <c r="C296" s="9" t="s">
        <v>6523</v>
      </c>
      <c r="D296" s="9" t="s">
        <v>6750</v>
      </c>
      <c r="E296" s="9" t="s">
        <v>131</v>
      </c>
      <c r="F296" s="2" t="s">
        <v>132</v>
      </c>
      <c r="G296" s="9" t="s">
        <v>6772</v>
      </c>
      <c r="H296" s="9" t="s">
        <v>6773</v>
      </c>
      <c r="I296" s="9" t="s">
        <v>6774</v>
      </c>
      <c r="J296" s="6">
        <v>629.46</v>
      </c>
    </row>
    <row r="297" spans="1:10" s="7" customFormat="1" ht="20.100000000000001" customHeight="1" x14ac:dyDescent="0.2">
      <c r="A297" s="9" t="s">
        <v>10200</v>
      </c>
      <c r="B297" s="9" t="s">
        <v>6441</v>
      </c>
      <c r="C297" s="9" t="s">
        <v>6523</v>
      </c>
      <c r="D297" s="9" t="s">
        <v>6750</v>
      </c>
      <c r="E297" s="9" t="s">
        <v>681</v>
      </c>
      <c r="F297" s="2" t="s">
        <v>682</v>
      </c>
      <c r="G297" s="9" t="s">
        <v>6850</v>
      </c>
      <c r="H297" s="9" t="s">
        <v>6851</v>
      </c>
      <c r="I297" s="9" t="s">
        <v>6852</v>
      </c>
      <c r="J297" s="6">
        <v>358</v>
      </c>
    </row>
    <row r="298" spans="1:10" s="7" customFormat="1" ht="20.100000000000001" customHeight="1" x14ac:dyDescent="0.2">
      <c r="A298" s="9" t="s">
        <v>10200</v>
      </c>
      <c r="B298" s="9" t="s">
        <v>6494</v>
      </c>
      <c r="C298" s="9" t="s">
        <v>6730</v>
      </c>
      <c r="D298" s="9" t="s">
        <v>6750</v>
      </c>
      <c r="E298" s="9" t="s">
        <v>6277</v>
      </c>
      <c r="F298" s="2" t="s">
        <v>6278</v>
      </c>
      <c r="G298" s="9" t="s">
        <v>6751</v>
      </c>
      <c r="H298" s="9" t="s">
        <v>6752</v>
      </c>
      <c r="I298" s="9" t="s">
        <v>6753</v>
      </c>
      <c r="J298" s="6">
        <v>416</v>
      </c>
    </row>
    <row r="299" spans="1:10" s="7" customFormat="1" ht="20.100000000000001" customHeight="1" x14ac:dyDescent="0.2">
      <c r="A299" s="9" t="s">
        <v>10200</v>
      </c>
      <c r="B299" s="9" t="s">
        <v>6494</v>
      </c>
      <c r="C299" s="9" t="s">
        <v>6730</v>
      </c>
      <c r="D299" s="9" t="s">
        <v>6750</v>
      </c>
      <c r="E299" s="9" t="s">
        <v>2488</v>
      </c>
      <c r="F299" s="2" t="s">
        <v>2489</v>
      </c>
      <c r="G299" s="9" t="s">
        <v>6775</v>
      </c>
      <c r="H299" s="9" t="s">
        <v>6776</v>
      </c>
      <c r="I299" s="9" t="s">
        <v>6777</v>
      </c>
      <c r="J299" s="6">
        <v>227.3</v>
      </c>
    </row>
    <row r="300" spans="1:10" s="7" customFormat="1" ht="20.100000000000001" customHeight="1" x14ac:dyDescent="0.2">
      <c r="A300" s="9" t="s">
        <v>10200</v>
      </c>
      <c r="B300" s="9" t="s">
        <v>6494</v>
      </c>
      <c r="C300" s="9" t="s">
        <v>6730</v>
      </c>
      <c r="D300" s="9" t="s">
        <v>6750</v>
      </c>
      <c r="E300" s="9" t="s">
        <v>1184</v>
      </c>
      <c r="F300" s="2" t="s">
        <v>1185</v>
      </c>
      <c r="G300" s="9" t="s">
        <v>6883</v>
      </c>
      <c r="H300" s="9" t="s">
        <v>6884</v>
      </c>
      <c r="I300" s="9" t="s">
        <v>6885</v>
      </c>
      <c r="J300" s="6">
        <v>231.6</v>
      </c>
    </row>
    <row r="301" spans="1:10" s="7" customFormat="1" ht="20.100000000000001" customHeight="1" x14ac:dyDescent="0.2">
      <c r="A301" s="9" t="s">
        <v>10200</v>
      </c>
      <c r="B301" s="9" t="s">
        <v>6494</v>
      </c>
      <c r="C301" s="9" t="s">
        <v>6730</v>
      </c>
      <c r="D301" s="9" t="s">
        <v>6750</v>
      </c>
      <c r="E301" s="9" t="s">
        <v>6632</v>
      </c>
      <c r="F301" s="2" t="s">
        <v>6633</v>
      </c>
      <c r="G301" s="9" t="s">
        <v>6917</v>
      </c>
      <c r="H301" s="9" t="s">
        <v>6918</v>
      </c>
      <c r="I301" s="9" t="s">
        <v>6919</v>
      </c>
      <c r="J301" s="6">
        <v>1037.7</v>
      </c>
    </row>
    <row r="302" spans="1:10" s="7" customFormat="1" ht="20.100000000000001" customHeight="1" x14ac:dyDescent="0.2">
      <c r="A302" s="9" t="s">
        <v>10200</v>
      </c>
      <c r="B302" s="9" t="s">
        <v>6494</v>
      </c>
      <c r="C302" s="9" t="s">
        <v>6730</v>
      </c>
      <c r="D302" s="9" t="s">
        <v>6750</v>
      </c>
      <c r="E302" s="9" t="s">
        <v>6920</v>
      </c>
      <c r="F302" s="2" t="s">
        <v>6921</v>
      </c>
      <c r="G302" s="9" t="s">
        <v>6922</v>
      </c>
      <c r="H302" s="9" t="s">
        <v>6923</v>
      </c>
      <c r="I302" s="9" t="s">
        <v>6924</v>
      </c>
      <c r="J302" s="6">
        <v>96</v>
      </c>
    </row>
    <row r="303" spans="1:10" s="7" customFormat="1" ht="20.100000000000001" customHeight="1" x14ac:dyDescent="0.2">
      <c r="A303" s="9" t="s">
        <v>10200</v>
      </c>
      <c r="B303" s="9" t="s">
        <v>6494</v>
      </c>
      <c r="C303" s="9" t="s">
        <v>6730</v>
      </c>
      <c r="D303" s="9" t="s">
        <v>6750</v>
      </c>
      <c r="E303" s="9" t="s">
        <v>6920</v>
      </c>
      <c r="F303" s="2" t="s">
        <v>6921</v>
      </c>
      <c r="G303" s="9" t="s">
        <v>6925</v>
      </c>
      <c r="H303" s="9" t="s">
        <v>6926</v>
      </c>
      <c r="I303" s="9" t="s">
        <v>6927</v>
      </c>
      <c r="J303" s="6">
        <v>480</v>
      </c>
    </row>
    <row r="304" spans="1:10" s="7" customFormat="1" ht="20.100000000000001" customHeight="1" x14ac:dyDescent="0.2">
      <c r="A304" s="9" t="s">
        <v>10200</v>
      </c>
      <c r="B304" s="9" t="s">
        <v>6494</v>
      </c>
      <c r="C304" s="9" t="s">
        <v>6730</v>
      </c>
      <c r="D304" s="9" t="s">
        <v>6750</v>
      </c>
      <c r="E304" s="9" t="s">
        <v>6920</v>
      </c>
      <c r="F304" s="2" t="s">
        <v>6921</v>
      </c>
      <c r="G304" s="9" t="s">
        <v>6928</v>
      </c>
      <c r="H304" s="9" t="s">
        <v>6929</v>
      </c>
      <c r="I304" s="9" t="s">
        <v>6930</v>
      </c>
      <c r="J304" s="6">
        <v>960</v>
      </c>
    </row>
    <row r="305" spans="1:10" s="7" customFormat="1" ht="20.100000000000001" customHeight="1" x14ac:dyDescent="0.2">
      <c r="A305" s="9" t="s">
        <v>10200</v>
      </c>
      <c r="B305" s="9" t="s">
        <v>6494</v>
      </c>
      <c r="C305" s="9" t="s">
        <v>6551</v>
      </c>
      <c r="D305" s="9" t="s">
        <v>6750</v>
      </c>
      <c r="E305" s="9" t="s">
        <v>4487</v>
      </c>
      <c r="F305" s="2" t="s">
        <v>4488</v>
      </c>
      <c r="G305" s="9" t="s">
        <v>6763</v>
      </c>
      <c r="H305" s="9" t="s">
        <v>6764</v>
      </c>
      <c r="I305" s="9" t="s">
        <v>6765</v>
      </c>
      <c r="J305" s="6">
        <v>603.66999999999996</v>
      </c>
    </row>
    <row r="306" spans="1:10" s="7" customFormat="1" ht="20.100000000000001" customHeight="1" x14ac:dyDescent="0.2">
      <c r="A306" s="9" t="s">
        <v>10200</v>
      </c>
      <c r="B306" s="9" t="s">
        <v>6494</v>
      </c>
      <c r="C306" s="9" t="s">
        <v>6551</v>
      </c>
      <c r="D306" s="9" t="s">
        <v>6750</v>
      </c>
      <c r="E306" s="9" t="s">
        <v>681</v>
      </c>
      <c r="F306" s="2" t="s">
        <v>682</v>
      </c>
      <c r="G306" s="9" t="s">
        <v>6853</v>
      </c>
      <c r="H306" s="9" t="s">
        <v>6854</v>
      </c>
      <c r="I306" s="9" t="s">
        <v>6855</v>
      </c>
      <c r="J306" s="6">
        <v>488.6</v>
      </c>
    </row>
    <row r="307" spans="1:10" s="7" customFormat="1" ht="20.100000000000001" customHeight="1" x14ac:dyDescent="0.2">
      <c r="A307" s="9" t="s">
        <v>10200</v>
      </c>
      <c r="B307" s="9" t="s">
        <v>6494</v>
      </c>
      <c r="C307" s="9" t="s">
        <v>6551</v>
      </c>
      <c r="D307" s="9" t="s">
        <v>6750</v>
      </c>
      <c r="E307" s="9" t="s">
        <v>681</v>
      </c>
      <c r="F307" s="2" t="s">
        <v>682</v>
      </c>
      <c r="G307" s="9" t="s">
        <v>6856</v>
      </c>
      <c r="H307" s="9" t="s">
        <v>6857</v>
      </c>
      <c r="I307" s="9" t="s">
        <v>6858</v>
      </c>
      <c r="J307" s="6">
        <v>140</v>
      </c>
    </row>
    <row r="308" spans="1:10" s="7" customFormat="1" ht="20.100000000000001" customHeight="1" x14ac:dyDescent="0.2">
      <c r="A308" s="9" t="s">
        <v>10200</v>
      </c>
      <c r="B308" s="9" t="s">
        <v>6494</v>
      </c>
      <c r="C308" s="9" t="s">
        <v>6551</v>
      </c>
      <c r="D308" s="9" t="s">
        <v>6750</v>
      </c>
      <c r="E308" s="9" t="s">
        <v>2269</v>
      </c>
      <c r="F308" s="2" t="s">
        <v>2270</v>
      </c>
      <c r="G308" s="9" t="s">
        <v>6886</v>
      </c>
      <c r="H308" s="9" t="s">
        <v>6887</v>
      </c>
      <c r="I308" s="9" t="s">
        <v>6888</v>
      </c>
      <c r="J308" s="6">
        <v>52.8</v>
      </c>
    </row>
    <row r="309" spans="1:10" s="7" customFormat="1" ht="20.100000000000001" customHeight="1" x14ac:dyDescent="0.2">
      <c r="A309" s="9" t="s">
        <v>10200</v>
      </c>
      <c r="B309" s="9" t="s">
        <v>6494</v>
      </c>
      <c r="C309" s="9" t="s">
        <v>6551</v>
      </c>
      <c r="D309" s="9" t="s">
        <v>6750</v>
      </c>
      <c r="E309" s="9" t="s">
        <v>6920</v>
      </c>
      <c r="F309" s="2" t="s">
        <v>6921</v>
      </c>
      <c r="G309" s="9" t="s">
        <v>6931</v>
      </c>
      <c r="H309" s="9" t="s">
        <v>6932</v>
      </c>
      <c r="I309" s="9" t="s">
        <v>6933</v>
      </c>
      <c r="J309" s="6">
        <v>288</v>
      </c>
    </row>
    <row r="310" spans="1:10" s="7" customFormat="1" ht="20.100000000000001" customHeight="1" x14ac:dyDescent="0.2">
      <c r="A310" s="9" t="s">
        <v>10200</v>
      </c>
      <c r="B310" s="9" t="s">
        <v>6734</v>
      </c>
      <c r="C310" s="9" t="s">
        <v>6551</v>
      </c>
      <c r="D310" s="9" t="s">
        <v>6750</v>
      </c>
      <c r="E310" s="9" t="s">
        <v>5906</v>
      </c>
      <c r="F310" s="2" t="s">
        <v>5907</v>
      </c>
      <c r="G310" s="9" t="s">
        <v>6955</v>
      </c>
      <c r="H310" s="9" t="s">
        <v>6956</v>
      </c>
      <c r="I310" s="9" t="s">
        <v>6957</v>
      </c>
      <c r="J310" s="6">
        <v>130.9</v>
      </c>
    </row>
    <row r="311" spans="1:10" s="7" customFormat="1" ht="20.100000000000001" customHeight="1" x14ac:dyDescent="0.2">
      <c r="A311" s="9" t="s">
        <v>10200</v>
      </c>
      <c r="B311" s="9" t="s">
        <v>6494</v>
      </c>
      <c r="C311" s="9" t="s">
        <v>6719</v>
      </c>
      <c r="D311" s="9" t="s">
        <v>6750</v>
      </c>
      <c r="E311" s="9" t="s">
        <v>4498</v>
      </c>
      <c r="F311" s="2" t="s">
        <v>4499</v>
      </c>
      <c r="G311" s="9" t="s">
        <v>6778</v>
      </c>
      <c r="H311" s="9" t="s">
        <v>6779</v>
      </c>
      <c r="I311" s="9" t="s">
        <v>6780</v>
      </c>
      <c r="J311" s="6">
        <v>991.5</v>
      </c>
    </row>
    <row r="312" spans="1:10" s="7" customFormat="1" ht="20.100000000000001" customHeight="1" x14ac:dyDescent="0.2">
      <c r="A312" s="9" t="s">
        <v>10200</v>
      </c>
      <c r="B312" s="9" t="s">
        <v>6426</v>
      </c>
      <c r="C312" s="9" t="s">
        <v>6719</v>
      </c>
      <c r="D312" s="9" t="s">
        <v>6750</v>
      </c>
      <c r="E312" s="9" t="s">
        <v>2633</v>
      </c>
      <c r="F312" s="2" t="s">
        <v>2634</v>
      </c>
      <c r="G312" s="9" t="s">
        <v>6880</v>
      </c>
      <c r="H312" s="9" t="s">
        <v>6881</v>
      </c>
      <c r="I312" s="9" t="s">
        <v>6882</v>
      </c>
      <c r="J312" s="6">
        <v>558.6</v>
      </c>
    </row>
    <row r="313" spans="1:10" s="7" customFormat="1" ht="20.100000000000001" customHeight="1" x14ac:dyDescent="0.2">
      <c r="A313" s="9" t="s">
        <v>10200</v>
      </c>
      <c r="B313" s="9" t="s">
        <v>6494</v>
      </c>
      <c r="C313" s="9" t="s">
        <v>6723</v>
      </c>
      <c r="D313" s="9" t="s">
        <v>6750</v>
      </c>
      <c r="E313" s="9" t="s">
        <v>5906</v>
      </c>
      <c r="F313" s="2" t="s">
        <v>5907</v>
      </c>
      <c r="G313" s="9" t="s">
        <v>6958</v>
      </c>
      <c r="H313" s="9" t="s">
        <v>6959</v>
      </c>
      <c r="I313" s="9" t="s">
        <v>6960</v>
      </c>
      <c r="J313" s="6">
        <v>187</v>
      </c>
    </row>
    <row r="314" spans="1:10" s="7" customFormat="1" ht="20.100000000000001" customHeight="1" x14ac:dyDescent="0.2">
      <c r="A314" s="9" t="s">
        <v>10200</v>
      </c>
      <c r="B314" s="9" t="s">
        <v>5731</v>
      </c>
      <c r="C314" s="9" t="s">
        <v>5887</v>
      </c>
      <c r="D314" s="9" t="s">
        <v>6750</v>
      </c>
      <c r="E314" s="9" t="s">
        <v>4817</v>
      </c>
      <c r="F314" s="2" t="s">
        <v>4818</v>
      </c>
      <c r="G314" s="9" t="s">
        <v>6970</v>
      </c>
      <c r="H314" s="9" t="s">
        <v>6971</v>
      </c>
      <c r="I314" s="9" t="s">
        <v>6972</v>
      </c>
      <c r="J314" s="6">
        <v>1200</v>
      </c>
    </row>
    <row r="315" spans="1:10" s="7" customFormat="1" ht="20.100000000000001" customHeight="1" x14ac:dyDescent="0.2">
      <c r="A315" s="9" t="s">
        <v>10200</v>
      </c>
      <c r="B315" s="9" t="s">
        <v>5887</v>
      </c>
      <c r="C315" s="9" t="s">
        <v>5918</v>
      </c>
      <c r="D315" s="9" t="s">
        <v>6750</v>
      </c>
      <c r="E315" s="9" t="s">
        <v>6889</v>
      </c>
      <c r="F315" s="2" t="s">
        <v>6890</v>
      </c>
      <c r="G315" s="9" t="s">
        <v>6891</v>
      </c>
      <c r="H315" s="9" t="s">
        <v>6892</v>
      </c>
      <c r="I315" s="9" t="s">
        <v>6893</v>
      </c>
      <c r="J315" s="6">
        <v>980</v>
      </c>
    </row>
    <row r="316" spans="1:10" s="7" customFormat="1" ht="20.100000000000001" customHeight="1" x14ac:dyDescent="0.2">
      <c r="A316" s="9" t="s">
        <v>10200</v>
      </c>
      <c r="B316" s="9" t="s">
        <v>5914</v>
      </c>
      <c r="C316" s="9" t="s">
        <v>5987</v>
      </c>
      <c r="D316" s="9" t="s">
        <v>6994</v>
      </c>
      <c r="E316" s="9" t="s">
        <v>686</v>
      </c>
      <c r="F316" s="2" t="s">
        <v>687</v>
      </c>
      <c r="G316" s="9" t="s">
        <v>7034</v>
      </c>
      <c r="H316" s="9" t="s">
        <v>7035</v>
      </c>
      <c r="I316" s="9" t="s">
        <v>7036</v>
      </c>
      <c r="J316" s="6">
        <v>2345</v>
      </c>
    </row>
    <row r="317" spans="1:10" s="7" customFormat="1" ht="20.100000000000001" customHeight="1" x14ac:dyDescent="0.2">
      <c r="A317" s="9" t="s">
        <v>10200</v>
      </c>
      <c r="B317" s="9" t="s">
        <v>5914</v>
      </c>
      <c r="C317" s="9" t="s">
        <v>5919</v>
      </c>
      <c r="D317" s="9" t="s">
        <v>6994</v>
      </c>
      <c r="E317" s="9" t="s">
        <v>7198</v>
      </c>
      <c r="F317" s="2" t="s">
        <v>7199</v>
      </c>
      <c r="G317" s="9" t="s">
        <v>7200</v>
      </c>
      <c r="H317" s="9" t="s">
        <v>7201</v>
      </c>
      <c r="I317" s="9" t="s">
        <v>7202</v>
      </c>
      <c r="J317" s="6">
        <v>2049.5</v>
      </c>
    </row>
    <row r="318" spans="1:10" s="7" customFormat="1" ht="20.100000000000001" customHeight="1" x14ac:dyDescent="0.2">
      <c r="A318" s="9" t="s">
        <v>10200</v>
      </c>
      <c r="B318" s="9" t="s">
        <v>5987</v>
      </c>
      <c r="C318" s="9" t="s">
        <v>5923</v>
      </c>
      <c r="D318" s="9" t="s">
        <v>6994</v>
      </c>
      <c r="E318" s="9" t="s">
        <v>2918</v>
      </c>
      <c r="F318" s="2" t="s">
        <v>2919</v>
      </c>
      <c r="G318" s="9" t="s">
        <v>7119</v>
      </c>
      <c r="H318" s="9" t="s">
        <v>7120</v>
      </c>
      <c r="I318" s="9" t="s">
        <v>7121</v>
      </c>
      <c r="J318" s="6">
        <v>2940</v>
      </c>
    </row>
    <row r="319" spans="1:10" s="7" customFormat="1" ht="20.100000000000001" customHeight="1" x14ac:dyDescent="0.2">
      <c r="A319" s="9" t="s">
        <v>10200</v>
      </c>
      <c r="B319" s="9" t="s">
        <v>5891</v>
      </c>
      <c r="C319" s="9" t="s">
        <v>6000</v>
      </c>
      <c r="D319" s="9" t="s">
        <v>6994</v>
      </c>
      <c r="E319" s="9" t="s">
        <v>3235</v>
      </c>
      <c r="F319" s="2" t="s">
        <v>3236</v>
      </c>
      <c r="G319" s="9" t="s">
        <v>6995</v>
      </c>
      <c r="H319" s="9" t="s">
        <v>6996</v>
      </c>
      <c r="I319" s="9" t="s">
        <v>6997</v>
      </c>
      <c r="J319" s="6">
        <v>1449.5</v>
      </c>
    </row>
    <row r="320" spans="1:10" s="7" customFormat="1" ht="20.100000000000001" customHeight="1" x14ac:dyDescent="0.2">
      <c r="A320" s="9" t="s">
        <v>10200</v>
      </c>
      <c r="B320" s="9" t="s">
        <v>7115</v>
      </c>
      <c r="C320" s="9" t="s">
        <v>6270</v>
      </c>
      <c r="D320" s="9" t="s">
        <v>6994</v>
      </c>
      <c r="E320" s="9" t="s">
        <v>2918</v>
      </c>
      <c r="F320" s="2" t="s">
        <v>2919</v>
      </c>
      <c r="G320" s="9" t="s">
        <v>7116</v>
      </c>
      <c r="H320" s="9" t="s">
        <v>7117</v>
      </c>
      <c r="I320" s="9" t="s">
        <v>7118</v>
      </c>
      <c r="J320" s="6">
        <v>1881.6</v>
      </c>
    </row>
    <row r="321" spans="1:10" s="7" customFormat="1" ht="20.100000000000001" customHeight="1" x14ac:dyDescent="0.2">
      <c r="A321" s="9" t="s">
        <v>10200</v>
      </c>
      <c r="B321" s="9" t="s">
        <v>5987</v>
      </c>
      <c r="C321" s="9" t="s">
        <v>6270</v>
      </c>
      <c r="D321" s="9" t="s">
        <v>6994</v>
      </c>
      <c r="E321" s="9" t="s">
        <v>1712</v>
      </c>
      <c r="F321" s="2" t="s">
        <v>1713</v>
      </c>
      <c r="G321" s="9" t="s">
        <v>7143</v>
      </c>
      <c r="H321" s="9" t="s">
        <v>7144</v>
      </c>
      <c r="I321" s="9" t="s">
        <v>7145</v>
      </c>
      <c r="J321" s="6">
        <v>134.16999999999999</v>
      </c>
    </row>
    <row r="322" spans="1:10" s="7" customFormat="1" ht="20.100000000000001" customHeight="1" x14ac:dyDescent="0.2">
      <c r="A322" s="9" t="s">
        <v>10200</v>
      </c>
      <c r="B322" s="9" t="s">
        <v>5923</v>
      </c>
      <c r="C322" s="9" t="s">
        <v>6270</v>
      </c>
      <c r="D322" s="9" t="s">
        <v>6994</v>
      </c>
      <c r="E322" s="9" t="s">
        <v>1172</v>
      </c>
      <c r="F322" s="2" t="s">
        <v>1173</v>
      </c>
      <c r="G322" s="9" t="s">
        <v>7203</v>
      </c>
      <c r="H322" s="9" t="s">
        <v>7204</v>
      </c>
      <c r="I322" s="9" t="s">
        <v>7205</v>
      </c>
      <c r="J322" s="6">
        <v>2740</v>
      </c>
    </row>
    <row r="323" spans="1:10" s="7" customFormat="1" ht="20.100000000000001" customHeight="1" x14ac:dyDescent="0.2">
      <c r="A323" s="9" t="s">
        <v>10200</v>
      </c>
      <c r="B323" s="9" t="s">
        <v>5191</v>
      </c>
      <c r="C323" s="9" t="s">
        <v>6403</v>
      </c>
      <c r="D323" s="9" t="s">
        <v>6994</v>
      </c>
      <c r="E323" s="9" t="s">
        <v>97</v>
      </c>
      <c r="F323" s="2" t="s">
        <v>98</v>
      </c>
      <c r="G323" s="9" t="s">
        <v>7099</v>
      </c>
      <c r="H323" s="9" t="s">
        <v>7100</v>
      </c>
      <c r="I323" s="9" t="s">
        <v>7101</v>
      </c>
      <c r="J323" s="6">
        <v>1190.51</v>
      </c>
    </row>
    <row r="324" spans="1:10" s="7" customFormat="1" ht="20.100000000000001" customHeight="1" x14ac:dyDescent="0.2">
      <c r="A324" s="9" t="s">
        <v>10200</v>
      </c>
      <c r="B324" s="9" t="s">
        <v>5923</v>
      </c>
      <c r="C324" s="9" t="s">
        <v>6403</v>
      </c>
      <c r="D324" s="9" t="s">
        <v>6994</v>
      </c>
      <c r="E324" s="9" t="s">
        <v>1712</v>
      </c>
      <c r="F324" s="2" t="s">
        <v>1713</v>
      </c>
      <c r="G324" s="9" t="s">
        <v>7146</v>
      </c>
      <c r="H324" s="9" t="s">
        <v>7147</v>
      </c>
      <c r="I324" s="9" t="s">
        <v>7148</v>
      </c>
      <c r="J324" s="6">
        <v>61.18</v>
      </c>
    </row>
    <row r="325" spans="1:10" s="7" customFormat="1" ht="20.100000000000001" customHeight="1" x14ac:dyDescent="0.2">
      <c r="A325" s="9" t="s">
        <v>10200</v>
      </c>
      <c r="B325" s="9" t="s">
        <v>6270</v>
      </c>
      <c r="C325" s="9" t="s">
        <v>6410</v>
      </c>
      <c r="D325" s="9" t="s">
        <v>6994</v>
      </c>
      <c r="E325" s="9" t="s">
        <v>618</v>
      </c>
      <c r="F325" s="2" t="s">
        <v>619</v>
      </c>
      <c r="G325" s="9" t="s">
        <v>7176</v>
      </c>
      <c r="H325" s="9" t="s">
        <v>7177</v>
      </c>
      <c r="I325" s="9" t="s">
        <v>7178</v>
      </c>
      <c r="J325" s="6">
        <v>2748</v>
      </c>
    </row>
    <row r="326" spans="1:10" s="7" customFormat="1" ht="20.100000000000001" customHeight="1" x14ac:dyDescent="0.2">
      <c r="A326" s="9" t="s">
        <v>10200</v>
      </c>
      <c r="B326" s="9" t="s">
        <v>6270</v>
      </c>
      <c r="C326" s="9" t="s">
        <v>6410</v>
      </c>
      <c r="D326" s="9" t="s">
        <v>6994</v>
      </c>
      <c r="E326" s="9" t="s">
        <v>618</v>
      </c>
      <c r="F326" s="2" t="s">
        <v>619</v>
      </c>
      <c r="G326" s="9" t="s">
        <v>7179</v>
      </c>
      <c r="H326" s="9" t="s">
        <v>7180</v>
      </c>
      <c r="I326" s="9" t="s">
        <v>7181</v>
      </c>
      <c r="J326" s="6">
        <v>2290</v>
      </c>
    </row>
    <row r="327" spans="1:10" s="7" customFormat="1" ht="20.100000000000001" customHeight="1" x14ac:dyDescent="0.2">
      <c r="A327" s="9" t="s">
        <v>10200</v>
      </c>
      <c r="B327" s="9" t="s">
        <v>6403</v>
      </c>
      <c r="C327" s="9" t="s">
        <v>6441</v>
      </c>
      <c r="D327" s="9" t="s">
        <v>6994</v>
      </c>
      <c r="E327" s="9" t="s">
        <v>2082</v>
      </c>
      <c r="F327" s="2" t="s">
        <v>2083</v>
      </c>
      <c r="G327" s="9" t="s">
        <v>7037</v>
      </c>
      <c r="H327" s="9" t="s">
        <v>7038</v>
      </c>
      <c r="I327" s="9" t="s">
        <v>7039</v>
      </c>
      <c r="J327" s="6">
        <v>3960</v>
      </c>
    </row>
    <row r="328" spans="1:10" s="7" customFormat="1" ht="20.100000000000001" customHeight="1" x14ac:dyDescent="0.2">
      <c r="A328" s="9" t="s">
        <v>10200</v>
      </c>
      <c r="B328" s="9" t="s">
        <v>6270</v>
      </c>
      <c r="C328" s="9" t="s">
        <v>6441</v>
      </c>
      <c r="D328" s="9" t="s">
        <v>6994</v>
      </c>
      <c r="E328" s="9" t="s">
        <v>5367</v>
      </c>
      <c r="F328" s="2" t="s">
        <v>5368</v>
      </c>
      <c r="G328" s="9" t="s">
        <v>7102</v>
      </c>
      <c r="H328" s="9" t="s">
        <v>7103</v>
      </c>
      <c r="I328" s="9" t="s">
        <v>7104</v>
      </c>
      <c r="J328" s="6">
        <v>1303.1199999999999</v>
      </c>
    </row>
    <row r="329" spans="1:10" s="7" customFormat="1" ht="20.100000000000001" customHeight="1" x14ac:dyDescent="0.2">
      <c r="A329" s="9" t="s">
        <v>10200</v>
      </c>
      <c r="B329" s="9" t="s">
        <v>6270</v>
      </c>
      <c r="C329" s="9" t="s">
        <v>6426</v>
      </c>
      <c r="D329" s="9" t="s">
        <v>6994</v>
      </c>
      <c r="E329" s="9" t="s">
        <v>618</v>
      </c>
      <c r="F329" s="2" t="s">
        <v>619</v>
      </c>
      <c r="G329" s="9" t="s">
        <v>7182</v>
      </c>
      <c r="H329" s="9" t="s">
        <v>7183</v>
      </c>
      <c r="I329" s="9" t="s">
        <v>7184</v>
      </c>
      <c r="J329" s="6">
        <v>4580</v>
      </c>
    </row>
    <row r="330" spans="1:10" s="7" customFormat="1" ht="20.100000000000001" customHeight="1" x14ac:dyDescent="0.2">
      <c r="A330" s="9" t="s">
        <v>10200</v>
      </c>
      <c r="B330" s="9" t="s">
        <v>6410</v>
      </c>
      <c r="C330" s="9" t="s">
        <v>6494</v>
      </c>
      <c r="D330" s="9" t="s">
        <v>6994</v>
      </c>
      <c r="E330" s="9" t="s">
        <v>1445</v>
      </c>
      <c r="F330" s="2" t="s">
        <v>1446</v>
      </c>
      <c r="G330" s="9" t="s">
        <v>7010</v>
      </c>
      <c r="H330" s="9" t="s">
        <v>7011</v>
      </c>
      <c r="I330" s="9" t="s">
        <v>7012</v>
      </c>
      <c r="J330" s="6">
        <v>127.5</v>
      </c>
    </row>
    <row r="331" spans="1:10" s="7" customFormat="1" ht="20.100000000000001" customHeight="1" x14ac:dyDescent="0.2">
      <c r="A331" s="9" t="s">
        <v>10200</v>
      </c>
      <c r="B331" s="9" t="s">
        <v>6410</v>
      </c>
      <c r="C331" s="9" t="s">
        <v>6494</v>
      </c>
      <c r="D331" s="9" t="s">
        <v>6994</v>
      </c>
      <c r="E331" s="9" t="s">
        <v>1445</v>
      </c>
      <c r="F331" s="2" t="s">
        <v>1446</v>
      </c>
      <c r="G331" s="9" t="s">
        <v>7013</v>
      </c>
      <c r="H331" s="9" t="s">
        <v>7014</v>
      </c>
      <c r="I331" s="9" t="s">
        <v>7015</v>
      </c>
      <c r="J331" s="6">
        <v>127.5</v>
      </c>
    </row>
    <row r="332" spans="1:10" s="7" customFormat="1" ht="20.100000000000001" customHeight="1" x14ac:dyDescent="0.2">
      <c r="A332" s="9" t="s">
        <v>10200</v>
      </c>
      <c r="B332" s="9" t="s">
        <v>6000</v>
      </c>
      <c r="C332" s="9" t="s">
        <v>6494</v>
      </c>
      <c r="D332" s="9" t="s">
        <v>6994</v>
      </c>
      <c r="E332" s="9" t="s">
        <v>618</v>
      </c>
      <c r="F332" s="2" t="s">
        <v>619</v>
      </c>
      <c r="G332" s="9" t="s">
        <v>7170</v>
      </c>
      <c r="H332" s="9" t="s">
        <v>7171</v>
      </c>
      <c r="I332" s="9" t="s">
        <v>7172</v>
      </c>
      <c r="J332" s="6">
        <v>458</v>
      </c>
    </row>
    <row r="333" spans="1:10" s="7" customFormat="1" ht="20.100000000000001" customHeight="1" x14ac:dyDescent="0.2">
      <c r="A333" s="9" t="s">
        <v>10200</v>
      </c>
      <c r="B333" s="9" t="s">
        <v>6000</v>
      </c>
      <c r="C333" s="9" t="s">
        <v>6494</v>
      </c>
      <c r="D333" s="9" t="s">
        <v>6994</v>
      </c>
      <c r="E333" s="9" t="s">
        <v>618</v>
      </c>
      <c r="F333" s="2" t="s">
        <v>619</v>
      </c>
      <c r="G333" s="9" t="s">
        <v>7173</v>
      </c>
      <c r="H333" s="9" t="s">
        <v>7174</v>
      </c>
      <c r="I333" s="9" t="s">
        <v>7175</v>
      </c>
      <c r="J333" s="6">
        <v>458</v>
      </c>
    </row>
    <row r="334" spans="1:10" s="7" customFormat="1" ht="20.100000000000001" customHeight="1" x14ac:dyDescent="0.2">
      <c r="A334" s="9" t="s">
        <v>10200</v>
      </c>
      <c r="B334" s="9" t="s">
        <v>6403</v>
      </c>
      <c r="C334" s="9" t="s">
        <v>6523</v>
      </c>
      <c r="D334" s="9" t="s">
        <v>6994</v>
      </c>
      <c r="E334" s="9" t="s">
        <v>131</v>
      </c>
      <c r="F334" s="2" t="s">
        <v>132</v>
      </c>
      <c r="G334" s="9" t="s">
        <v>7001</v>
      </c>
      <c r="H334" s="9" t="s">
        <v>7002</v>
      </c>
      <c r="I334" s="9" t="s">
        <v>7003</v>
      </c>
      <c r="J334" s="6">
        <v>49.2</v>
      </c>
    </row>
    <row r="335" spans="1:10" s="7" customFormat="1" ht="20.100000000000001" customHeight="1" x14ac:dyDescent="0.2">
      <c r="A335" s="9" t="s">
        <v>10200</v>
      </c>
      <c r="B335" s="9" t="s">
        <v>6441</v>
      </c>
      <c r="C335" s="9" t="s">
        <v>6523</v>
      </c>
      <c r="D335" s="9" t="s">
        <v>6994</v>
      </c>
      <c r="E335" s="9" t="s">
        <v>681</v>
      </c>
      <c r="F335" s="2" t="s">
        <v>682</v>
      </c>
      <c r="G335" s="9" t="s">
        <v>7040</v>
      </c>
      <c r="H335" s="9" t="s">
        <v>7041</v>
      </c>
      <c r="I335" s="9" t="s">
        <v>7042</v>
      </c>
      <c r="J335" s="6">
        <v>50.4</v>
      </c>
    </row>
    <row r="336" spans="1:10" s="7" customFormat="1" ht="20.100000000000001" customHeight="1" x14ac:dyDescent="0.2">
      <c r="A336" s="9" t="s">
        <v>10200</v>
      </c>
      <c r="B336" s="9" t="s">
        <v>6441</v>
      </c>
      <c r="C336" s="9" t="s">
        <v>6523</v>
      </c>
      <c r="D336" s="9" t="s">
        <v>6994</v>
      </c>
      <c r="E336" s="9" t="s">
        <v>2633</v>
      </c>
      <c r="F336" s="2" t="s">
        <v>2634</v>
      </c>
      <c r="G336" s="9" t="s">
        <v>7066</v>
      </c>
      <c r="H336" s="9" t="s">
        <v>7067</v>
      </c>
      <c r="I336" s="9" t="s">
        <v>7068</v>
      </c>
      <c r="J336" s="6">
        <v>354.54</v>
      </c>
    </row>
    <row r="337" spans="1:10" s="7" customFormat="1" ht="20.100000000000001" customHeight="1" x14ac:dyDescent="0.2">
      <c r="A337" s="9" t="s">
        <v>10200</v>
      </c>
      <c r="B337" s="9" t="s">
        <v>6426</v>
      </c>
      <c r="C337" s="9" t="s">
        <v>6523</v>
      </c>
      <c r="D337" s="9" t="s">
        <v>6994</v>
      </c>
      <c r="E337" s="9" t="s">
        <v>2633</v>
      </c>
      <c r="F337" s="2" t="s">
        <v>2634</v>
      </c>
      <c r="G337" s="9" t="s">
        <v>7069</v>
      </c>
      <c r="H337" s="9" t="s">
        <v>7070</v>
      </c>
      <c r="I337" s="9" t="s">
        <v>7071</v>
      </c>
      <c r="J337" s="6">
        <v>177.27</v>
      </c>
    </row>
    <row r="338" spans="1:10" s="7" customFormat="1" ht="20.100000000000001" customHeight="1" x14ac:dyDescent="0.2">
      <c r="A338" s="9" t="s">
        <v>10200</v>
      </c>
      <c r="B338" s="9" t="s">
        <v>5923</v>
      </c>
      <c r="C338" s="9" t="s">
        <v>6523</v>
      </c>
      <c r="D338" s="9" t="s">
        <v>6994</v>
      </c>
      <c r="E338" s="9" t="s">
        <v>4051</v>
      </c>
      <c r="F338" s="2" t="s">
        <v>4052</v>
      </c>
      <c r="G338" s="9" t="s">
        <v>7127</v>
      </c>
      <c r="H338" s="9" t="s">
        <v>7128</v>
      </c>
      <c r="I338" s="9" t="s">
        <v>6686</v>
      </c>
      <c r="J338" s="6">
        <v>582</v>
      </c>
    </row>
    <row r="339" spans="1:10" s="7" customFormat="1" ht="20.100000000000001" customHeight="1" x14ac:dyDescent="0.2">
      <c r="A339" s="9" t="s">
        <v>10200</v>
      </c>
      <c r="B339" s="9" t="s">
        <v>6441</v>
      </c>
      <c r="C339" s="9" t="s">
        <v>6730</v>
      </c>
      <c r="D339" s="9" t="s">
        <v>6994</v>
      </c>
      <c r="E339" s="9" t="s">
        <v>681</v>
      </c>
      <c r="F339" s="2" t="s">
        <v>682</v>
      </c>
      <c r="G339" s="9" t="s">
        <v>7043</v>
      </c>
      <c r="H339" s="9" t="s">
        <v>7044</v>
      </c>
      <c r="I339" s="9" t="s">
        <v>7045</v>
      </c>
      <c r="J339" s="6">
        <v>288</v>
      </c>
    </row>
    <row r="340" spans="1:10" s="7" customFormat="1" ht="20.100000000000001" customHeight="1" x14ac:dyDescent="0.2">
      <c r="A340" s="9" t="s">
        <v>10200</v>
      </c>
      <c r="B340" s="9" t="s">
        <v>6426</v>
      </c>
      <c r="C340" s="9" t="s">
        <v>6730</v>
      </c>
      <c r="D340" s="9" t="s">
        <v>6994</v>
      </c>
      <c r="E340" s="9" t="s">
        <v>7185</v>
      </c>
      <c r="F340" s="2" t="s">
        <v>7186</v>
      </c>
      <c r="G340" s="9" t="s">
        <v>7187</v>
      </c>
      <c r="H340" s="9" t="s">
        <v>7188</v>
      </c>
      <c r="I340" s="9" t="s">
        <v>7189</v>
      </c>
      <c r="J340" s="6">
        <v>2635</v>
      </c>
    </row>
    <row r="341" spans="1:10" s="7" customFormat="1" ht="20.100000000000001" customHeight="1" x14ac:dyDescent="0.2">
      <c r="A341" s="9" t="s">
        <v>10200</v>
      </c>
      <c r="B341" s="9" t="s">
        <v>6426</v>
      </c>
      <c r="C341" s="9" t="s">
        <v>6551</v>
      </c>
      <c r="D341" s="9" t="s">
        <v>6994</v>
      </c>
      <c r="E341" s="9" t="s">
        <v>681</v>
      </c>
      <c r="F341" s="2" t="s">
        <v>682</v>
      </c>
      <c r="G341" s="9" t="s">
        <v>7022</v>
      </c>
      <c r="H341" s="9" t="s">
        <v>7023</v>
      </c>
      <c r="I341" s="9" t="s">
        <v>7024</v>
      </c>
      <c r="J341" s="6">
        <v>152.5</v>
      </c>
    </row>
    <row r="342" spans="1:10" s="7" customFormat="1" ht="20.100000000000001" customHeight="1" x14ac:dyDescent="0.2">
      <c r="A342" s="9" t="s">
        <v>10200</v>
      </c>
      <c r="B342" s="9" t="s">
        <v>6426</v>
      </c>
      <c r="C342" s="9" t="s">
        <v>6551</v>
      </c>
      <c r="D342" s="9" t="s">
        <v>6994</v>
      </c>
      <c r="E342" s="9" t="s">
        <v>681</v>
      </c>
      <c r="F342" s="2" t="s">
        <v>682</v>
      </c>
      <c r="G342" s="9" t="s">
        <v>7046</v>
      </c>
      <c r="H342" s="9" t="s">
        <v>7047</v>
      </c>
      <c r="I342" s="9" t="s">
        <v>7048</v>
      </c>
      <c r="J342" s="6">
        <v>88</v>
      </c>
    </row>
    <row r="343" spans="1:10" s="7" customFormat="1" ht="20.100000000000001" customHeight="1" x14ac:dyDescent="0.2">
      <c r="A343" s="9" t="s">
        <v>10200</v>
      </c>
      <c r="B343" s="9" t="s">
        <v>6403</v>
      </c>
      <c r="C343" s="9" t="s">
        <v>6551</v>
      </c>
      <c r="D343" s="9" t="s">
        <v>6994</v>
      </c>
      <c r="E343" s="9" t="s">
        <v>2633</v>
      </c>
      <c r="F343" s="2" t="s">
        <v>2634</v>
      </c>
      <c r="G343" s="9" t="s">
        <v>7063</v>
      </c>
      <c r="H343" s="9" t="s">
        <v>7064</v>
      </c>
      <c r="I343" s="9" t="s">
        <v>7065</v>
      </c>
      <c r="J343" s="6">
        <v>310.77</v>
      </c>
    </row>
    <row r="344" spans="1:10" s="7" customFormat="1" ht="20.100000000000001" customHeight="1" x14ac:dyDescent="0.2">
      <c r="A344" s="9" t="s">
        <v>10200</v>
      </c>
      <c r="B344" s="9" t="s">
        <v>6494</v>
      </c>
      <c r="C344" s="9" t="s">
        <v>6551</v>
      </c>
      <c r="D344" s="9" t="s">
        <v>6994</v>
      </c>
      <c r="E344" s="9" t="s">
        <v>2269</v>
      </c>
      <c r="F344" s="2" t="s">
        <v>2270</v>
      </c>
      <c r="G344" s="9" t="s">
        <v>7072</v>
      </c>
      <c r="H344" s="9" t="s">
        <v>7073</v>
      </c>
      <c r="I344" s="9" t="s">
        <v>7074</v>
      </c>
      <c r="J344" s="6">
        <v>325</v>
      </c>
    </row>
    <row r="345" spans="1:10" s="7" customFormat="1" ht="20.100000000000001" customHeight="1" x14ac:dyDescent="0.2">
      <c r="A345" s="9" t="s">
        <v>10200</v>
      </c>
      <c r="B345" s="9" t="s">
        <v>6494</v>
      </c>
      <c r="C345" s="9" t="s">
        <v>6551</v>
      </c>
      <c r="D345" s="9" t="s">
        <v>6994</v>
      </c>
      <c r="E345" s="9" t="s">
        <v>2269</v>
      </c>
      <c r="F345" s="2" t="s">
        <v>2270</v>
      </c>
      <c r="G345" s="9" t="s">
        <v>7075</v>
      </c>
      <c r="H345" s="9" t="s">
        <v>7076</v>
      </c>
      <c r="I345" s="9" t="s">
        <v>7077</v>
      </c>
      <c r="J345" s="6">
        <v>320</v>
      </c>
    </row>
    <row r="346" spans="1:10" s="7" customFormat="1" ht="20.100000000000001" customHeight="1" x14ac:dyDescent="0.2">
      <c r="A346" s="9" t="s">
        <v>10200</v>
      </c>
      <c r="B346" s="9" t="s">
        <v>6523</v>
      </c>
      <c r="C346" s="9" t="s">
        <v>6551</v>
      </c>
      <c r="D346" s="9" t="s">
        <v>6994</v>
      </c>
      <c r="E346" s="9" t="s">
        <v>1172</v>
      </c>
      <c r="F346" s="2" t="s">
        <v>1173</v>
      </c>
      <c r="G346" s="9" t="s">
        <v>7087</v>
      </c>
      <c r="H346" s="9" t="s">
        <v>7088</v>
      </c>
      <c r="I346" s="9" t="s">
        <v>7089</v>
      </c>
      <c r="J346" s="6">
        <v>675</v>
      </c>
    </row>
    <row r="347" spans="1:10" s="7" customFormat="1" ht="20.100000000000001" customHeight="1" x14ac:dyDescent="0.2">
      <c r="A347" s="9" t="s">
        <v>10200</v>
      </c>
      <c r="B347" s="9" t="s">
        <v>6523</v>
      </c>
      <c r="C347" s="9" t="s">
        <v>6551</v>
      </c>
      <c r="D347" s="9" t="s">
        <v>6994</v>
      </c>
      <c r="E347" s="9" t="s">
        <v>6900</v>
      </c>
      <c r="F347" s="2" t="s">
        <v>6901</v>
      </c>
      <c r="G347" s="9" t="s">
        <v>7093</v>
      </c>
      <c r="H347" s="9" t="s">
        <v>7094</v>
      </c>
      <c r="I347" s="9" t="s">
        <v>7095</v>
      </c>
      <c r="J347" s="6">
        <v>440.46</v>
      </c>
    </row>
    <row r="348" spans="1:10" s="7" customFormat="1" ht="20.100000000000001" customHeight="1" x14ac:dyDescent="0.2">
      <c r="A348" s="9" t="s">
        <v>10200</v>
      </c>
      <c r="B348" s="9" t="s">
        <v>6494</v>
      </c>
      <c r="C348" s="9" t="s">
        <v>6551</v>
      </c>
      <c r="D348" s="9" t="s">
        <v>6994</v>
      </c>
      <c r="E348" s="9" t="s">
        <v>2918</v>
      </c>
      <c r="F348" s="2" t="s">
        <v>2919</v>
      </c>
      <c r="G348" s="9" t="s">
        <v>7124</v>
      </c>
      <c r="H348" s="9" t="s">
        <v>7125</v>
      </c>
      <c r="I348" s="9" t="s">
        <v>7126</v>
      </c>
      <c r="J348" s="6">
        <v>980</v>
      </c>
    </row>
    <row r="349" spans="1:10" s="7" customFormat="1" ht="20.100000000000001" customHeight="1" x14ac:dyDescent="0.2">
      <c r="A349" s="9" t="s">
        <v>10200</v>
      </c>
      <c r="B349" s="9" t="s">
        <v>6339</v>
      </c>
      <c r="C349" s="9" t="s">
        <v>6551</v>
      </c>
      <c r="D349" s="9" t="s">
        <v>6994</v>
      </c>
      <c r="E349" s="9" t="s">
        <v>7129</v>
      </c>
      <c r="F349" s="2" t="s">
        <v>7130</v>
      </c>
      <c r="G349" s="9" t="s">
        <v>7131</v>
      </c>
      <c r="H349" s="9" t="s">
        <v>7132</v>
      </c>
      <c r="I349" s="9" t="s">
        <v>7133</v>
      </c>
      <c r="J349" s="6">
        <v>640</v>
      </c>
    </row>
    <row r="350" spans="1:10" s="7" customFormat="1" ht="20.100000000000001" customHeight="1" x14ac:dyDescent="0.2">
      <c r="A350" s="9" t="s">
        <v>10200</v>
      </c>
      <c r="B350" s="9" t="s">
        <v>6410</v>
      </c>
      <c r="C350" s="9" t="s">
        <v>6551</v>
      </c>
      <c r="D350" s="9" t="s">
        <v>6994</v>
      </c>
      <c r="E350" s="9" t="s">
        <v>6185</v>
      </c>
      <c r="F350" s="2" t="s">
        <v>6186</v>
      </c>
      <c r="G350" s="9" t="s">
        <v>7152</v>
      </c>
      <c r="H350" s="9" t="s">
        <v>7153</v>
      </c>
      <c r="I350" s="9" t="s">
        <v>7154</v>
      </c>
      <c r="J350" s="6">
        <v>835.5</v>
      </c>
    </row>
    <row r="351" spans="1:10" s="7" customFormat="1" ht="20.100000000000001" customHeight="1" x14ac:dyDescent="0.2">
      <c r="A351" s="9" t="s">
        <v>10200</v>
      </c>
      <c r="B351" s="9" t="s">
        <v>6523</v>
      </c>
      <c r="C351" s="9" t="s">
        <v>6719</v>
      </c>
      <c r="D351" s="9" t="s">
        <v>6994</v>
      </c>
      <c r="E351" s="9" t="s">
        <v>4546</v>
      </c>
      <c r="F351" s="2" t="s">
        <v>4547</v>
      </c>
      <c r="G351" s="9" t="s">
        <v>6998</v>
      </c>
      <c r="H351" s="9" t="s">
        <v>6999</v>
      </c>
      <c r="I351" s="9" t="s">
        <v>7000</v>
      </c>
      <c r="J351" s="6">
        <v>256</v>
      </c>
    </row>
    <row r="352" spans="1:10" s="7" customFormat="1" ht="20.100000000000001" customHeight="1" x14ac:dyDescent="0.2">
      <c r="A352" s="9" t="s">
        <v>10200</v>
      </c>
      <c r="B352" s="9" t="s">
        <v>6523</v>
      </c>
      <c r="C352" s="9" t="s">
        <v>6719</v>
      </c>
      <c r="D352" s="9" t="s">
        <v>6994</v>
      </c>
      <c r="E352" s="9" t="s">
        <v>4554</v>
      </c>
      <c r="F352" s="2" t="s">
        <v>4555</v>
      </c>
      <c r="G352" s="9" t="s">
        <v>7007</v>
      </c>
      <c r="H352" s="9" t="s">
        <v>7008</v>
      </c>
      <c r="I352" s="9" t="s">
        <v>7009</v>
      </c>
      <c r="J352" s="6">
        <v>2849.7</v>
      </c>
    </row>
    <row r="353" spans="1:10" s="7" customFormat="1" ht="20.100000000000001" customHeight="1" x14ac:dyDescent="0.2">
      <c r="A353" s="9" t="s">
        <v>10200</v>
      </c>
      <c r="B353" s="9" t="s">
        <v>6730</v>
      </c>
      <c r="C353" s="9" t="s">
        <v>6719</v>
      </c>
      <c r="D353" s="9" t="s">
        <v>6994</v>
      </c>
      <c r="E353" s="9" t="s">
        <v>2082</v>
      </c>
      <c r="F353" s="2" t="s">
        <v>2083</v>
      </c>
      <c r="G353" s="9" t="s">
        <v>7028</v>
      </c>
      <c r="H353" s="9" t="s">
        <v>7029</v>
      </c>
      <c r="I353" s="9" t="s">
        <v>7030</v>
      </c>
      <c r="J353" s="6">
        <v>179</v>
      </c>
    </row>
    <row r="354" spans="1:10" s="7" customFormat="1" ht="20.100000000000001" customHeight="1" x14ac:dyDescent="0.2">
      <c r="A354" s="9" t="s">
        <v>10200</v>
      </c>
      <c r="B354" s="9" t="s">
        <v>6494</v>
      </c>
      <c r="C354" s="9" t="s">
        <v>6719</v>
      </c>
      <c r="D354" s="9" t="s">
        <v>6994</v>
      </c>
      <c r="E354" s="9" t="s">
        <v>2269</v>
      </c>
      <c r="F354" s="2" t="s">
        <v>2270</v>
      </c>
      <c r="G354" s="9" t="s">
        <v>7078</v>
      </c>
      <c r="H354" s="9" t="s">
        <v>7079</v>
      </c>
      <c r="I354" s="9" t="s">
        <v>7080</v>
      </c>
      <c r="J354" s="6">
        <v>1127</v>
      </c>
    </row>
    <row r="355" spans="1:10" s="7" customFormat="1" ht="20.100000000000001" customHeight="1" x14ac:dyDescent="0.2">
      <c r="A355" s="9" t="s">
        <v>10200</v>
      </c>
      <c r="B355" s="9" t="s">
        <v>6426</v>
      </c>
      <c r="C355" s="9" t="s">
        <v>6719</v>
      </c>
      <c r="D355" s="9" t="s">
        <v>6994</v>
      </c>
      <c r="E355" s="9" t="s">
        <v>5906</v>
      </c>
      <c r="F355" s="2" t="s">
        <v>5907</v>
      </c>
      <c r="G355" s="9" t="s">
        <v>7134</v>
      </c>
      <c r="H355" s="9" t="s">
        <v>7135</v>
      </c>
      <c r="I355" s="9" t="s">
        <v>7136</v>
      </c>
      <c r="J355" s="6">
        <v>187</v>
      </c>
    </row>
    <row r="356" spans="1:10" s="7" customFormat="1" ht="20.100000000000001" customHeight="1" x14ac:dyDescent="0.2">
      <c r="A356" s="9" t="s">
        <v>10200</v>
      </c>
      <c r="B356" s="9" t="s">
        <v>6494</v>
      </c>
      <c r="C356" s="9" t="s">
        <v>6719</v>
      </c>
      <c r="D356" s="9" t="s">
        <v>6994</v>
      </c>
      <c r="E356" s="9" t="s">
        <v>18</v>
      </c>
      <c r="F356" s="2" t="s">
        <v>19</v>
      </c>
      <c r="G356" s="9" t="s">
        <v>7149</v>
      </c>
      <c r="H356" s="9" t="s">
        <v>7150</v>
      </c>
      <c r="I356" s="9" t="s">
        <v>7151</v>
      </c>
      <c r="J356" s="6">
        <v>1223.53</v>
      </c>
    </row>
    <row r="357" spans="1:10" s="7" customFormat="1" ht="20.100000000000001" customHeight="1" x14ac:dyDescent="0.2">
      <c r="A357" s="9" t="s">
        <v>10200</v>
      </c>
      <c r="B357" s="9" t="s">
        <v>6523</v>
      </c>
      <c r="C357" s="9" t="s">
        <v>6719</v>
      </c>
      <c r="D357" s="9" t="s">
        <v>6994</v>
      </c>
      <c r="E357" s="9" t="s">
        <v>3979</v>
      </c>
      <c r="F357" s="2" t="s">
        <v>3980</v>
      </c>
      <c r="G357" s="9" t="s">
        <v>7161</v>
      </c>
      <c r="H357" s="9" t="s">
        <v>7162</v>
      </c>
      <c r="I357" s="9" t="s">
        <v>7163</v>
      </c>
      <c r="J357" s="6">
        <v>2497.5</v>
      </c>
    </row>
    <row r="358" spans="1:10" s="7" customFormat="1" ht="20.100000000000001" customHeight="1" x14ac:dyDescent="0.2">
      <c r="A358" s="9" t="s">
        <v>10200</v>
      </c>
      <c r="B358" s="9" t="s">
        <v>6523</v>
      </c>
      <c r="C358" s="9" t="s">
        <v>6719</v>
      </c>
      <c r="D358" s="9" t="s">
        <v>6994</v>
      </c>
      <c r="E358" s="9" t="s">
        <v>3979</v>
      </c>
      <c r="F358" s="2" t="s">
        <v>3980</v>
      </c>
      <c r="G358" s="9" t="s">
        <v>7164</v>
      </c>
      <c r="H358" s="9" t="s">
        <v>7165</v>
      </c>
      <c r="I358" s="9" t="s">
        <v>7166</v>
      </c>
      <c r="J358" s="6">
        <v>2497.5</v>
      </c>
    </row>
    <row r="359" spans="1:10" s="7" customFormat="1" ht="20.100000000000001" customHeight="1" x14ac:dyDescent="0.2">
      <c r="A359" s="9" t="s">
        <v>10200</v>
      </c>
      <c r="B359" s="9" t="s">
        <v>5891</v>
      </c>
      <c r="C359" s="9" t="s">
        <v>6723</v>
      </c>
      <c r="D359" s="9" t="s">
        <v>6994</v>
      </c>
      <c r="E359" s="9" t="s">
        <v>681</v>
      </c>
      <c r="F359" s="2" t="s">
        <v>682</v>
      </c>
      <c r="G359" s="9" t="s">
        <v>7019</v>
      </c>
      <c r="H359" s="9" t="s">
        <v>7020</v>
      </c>
      <c r="I359" s="9" t="s">
        <v>7021</v>
      </c>
      <c r="J359" s="6">
        <v>1592.5</v>
      </c>
    </row>
    <row r="360" spans="1:10" s="7" customFormat="1" ht="20.100000000000001" customHeight="1" x14ac:dyDescent="0.2">
      <c r="A360" s="9" t="s">
        <v>10200</v>
      </c>
      <c r="B360" s="9" t="s">
        <v>6730</v>
      </c>
      <c r="C360" s="9" t="s">
        <v>6723</v>
      </c>
      <c r="D360" s="9" t="s">
        <v>6994</v>
      </c>
      <c r="E360" s="9" t="s">
        <v>1712</v>
      </c>
      <c r="F360" s="2" t="s">
        <v>1713</v>
      </c>
      <c r="G360" s="9" t="s">
        <v>7140</v>
      </c>
      <c r="H360" s="9" t="s">
        <v>7141</v>
      </c>
      <c r="I360" s="9" t="s">
        <v>7142</v>
      </c>
      <c r="J360" s="6">
        <v>328.22</v>
      </c>
    </row>
    <row r="361" spans="1:10" s="7" customFormat="1" ht="20.100000000000001" customHeight="1" x14ac:dyDescent="0.2">
      <c r="A361" s="9" t="s">
        <v>10200</v>
      </c>
      <c r="B361" s="9" t="s">
        <v>6523</v>
      </c>
      <c r="C361" s="9" t="s">
        <v>6723</v>
      </c>
      <c r="D361" s="9" t="s">
        <v>6994</v>
      </c>
      <c r="E361" s="9" t="s">
        <v>2051</v>
      </c>
      <c r="F361" s="2" t="s">
        <v>2052</v>
      </c>
      <c r="G361" s="9" t="s">
        <v>7004</v>
      </c>
      <c r="H361" s="9" t="s">
        <v>7005</v>
      </c>
      <c r="I361" s="9" t="s">
        <v>7006</v>
      </c>
      <c r="J361" s="6">
        <v>445.75</v>
      </c>
    </row>
    <row r="362" spans="1:10" s="7" customFormat="1" ht="20.100000000000001" customHeight="1" x14ac:dyDescent="0.2">
      <c r="A362" s="9" t="s">
        <v>10200</v>
      </c>
      <c r="B362" s="9" t="s">
        <v>6523</v>
      </c>
      <c r="C362" s="9" t="s">
        <v>6723</v>
      </c>
      <c r="D362" s="9" t="s">
        <v>6994</v>
      </c>
      <c r="E362" s="9" t="s">
        <v>2082</v>
      </c>
      <c r="F362" s="2" t="s">
        <v>2083</v>
      </c>
      <c r="G362" s="9" t="s">
        <v>7016</v>
      </c>
      <c r="H362" s="9" t="s">
        <v>7017</v>
      </c>
      <c r="I362" s="9" t="s">
        <v>7018</v>
      </c>
      <c r="J362" s="6">
        <v>179.85</v>
      </c>
    </row>
    <row r="363" spans="1:10" s="7" customFormat="1" ht="20.100000000000001" customHeight="1" x14ac:dyDescent="0.2">
      <c r="A363" s="9" t="s">
        <v>10200</v>
      </c>
      <c r="B363" s="9" t="s">
        <v>6523</v>
      </c>
      <c r="C363" s="9" t="s">
        <v>6723</v>
      </c>
      <c r="D363" s="9" t="s">
        <v>6994</v>
      </c>
      <c r="E363" s="9" t="s">
        <v>2082</v>
      </c>
      <c r="F363" s="2" t="s">
        <v>2083</v>
      </c>
      <c r="G363" s="9" t="s">
        <v>7025</v>
      </c>
      <c r="H363" s="9" t="s">
        <v>7026</v>
      </c>
      <c r="I363" s="9" t="s">
        <v>7027</v>
      </c>
      <c r="J363" s="6">
        <v>89.5</v>
      </c>
    </row>
    <row r="364" spans="1:10" s="7" customFormat="1" ht="20.100000000000001" customHeight="1" x14ac:dyDescent="0.2">
      <c r="A364" s="9" t="s">
        <v>10200</v>
      </c>
      <c r="B364" s="9" t="s">
        <v>6523</v>
      </c>
      <c r="C364" s="9" t="s">
        <v>6723</v>
      </c>
      <c r="D364" s="9" t="s">
        <v>6994</v>
      </c>
      <c r="E364" s="9" t="s">
        <v>2082</v>
      </c>
      <c r="F364" s="2" t="s">
        <v>2083</v>
      </c>
      <c r="G364" s="9" t="s">
        <v>7049</v>
      </c>
      <c r="H364" s="9" t="s">
        <v>7050</v>
      </c>
      <c r="I364" s="9" t="s">
        <v>7051</v>
      </c>
      <c r="J364" s="6">
        <v>253.44</v>
      </c>
    </row>
    <row r="365" spans="1:10" s="7" customFormat="1" ht="20.100000000000001" customHeight="1" x14ac:dyDescent="0.2">
      <c r="A365" s="9" t="s">
        <v>10200</v>
      </c>
      <c r="B365" s="9" t="s">
        <v>6523</v>
      </c>
      <c r="C365" s="9" t="s">
        <v>6723</v>
      </c>
      <c r="D365" s="9" t="s">
        <v>6994</v>
      </c>
      <c r="E365" s="9" t="s">
        <v>2269</v>
      </c>
      <c r="F365" s="2" t="s">
        <v>2270</v>
      </c>
      <c r="G365" s="9" t="s">
        <v>7081</v>
      </c>
      <c r="H365" s="9" t="s">
        <v>7082</v>
      </c>
      <c r="I365" s="9" t="s">
        <v>7083</v>
      </c>
      <c r="J365" s="6">
        <v>128</v>
      </c>
    </row>
    <row r="366" spans="1:10" s="7" customFormat="1" ht="20.100000000000001" customHeight="1" x14ac:dyDescent="0.2">
      <c r="A366" s="9" t="s">
        <v>10200</v>
      </c>
      <c r="B366" s="9" t="s">
        <v>6426</v>
      </c>
      <c r="C366" s="9" t="s">
        <v>6723</v>
      </c>
      <c r="D366" s="9" t="s">
        <v>6994</v>
      </c>
      <c r="E366" s="9" t="s">
        <v>5906</v>
      </c>
      <c r="F366" s="2" t="s">
        <v>5907</v>
      </c>
      <c r="G366" s="9" t="s">
        <v>7137</v>
      </c>
      <c r="H366" s="9" t="s">
        <v>7138</v>
      </c>
      <c r="I366" s="9" t="s">
        <v>7139</v>
      </c>
      <c r="J366" s="6">
        <v>187</v>
      </c>
    </row>
    <row r="367" spans="1:10" s="7" customFormat="1" ht="20.100000000000001" customHeight="1" x14ac:dyDescent="0.2">
      <c r="A367" s="9" t="s">
        <v>10200</v>
      </c>
      <c r="B367" s="9" t="s">
        <v>6426</v>
      </c>
      <c r="C367" s="9" t="s">
        <v>6723</v>
      </c>
      <c r="D367" s="9" t="s">
        <v>6994</v>
      </c>
      <c r="E367" s="9" t="s">
        <v>2113</v>
      </c>
      <c r="F367" s="2" t="s">
        <v>2114</v>
      </c>
      <c r="G367" s="9" t="s">
        <v>7158</v>
      </c>
      <c r="H367" s="9" t="s">
        <v>7159</v>
      </c>
      <c r="I367" s="9" t="s">
        <v>7160</v>
      </c>
      <c r="J367" s="6">
        <v>3805.17</v>
      </c>
    </row>
    <row r="368" spans="1:10" s="7" customFormat="1" ht="20.100000000000001" customHeight="1" x14ac:dyDescent="0.2">
      <c r="A368" s="9" t="s">
        <v>10200</v>
      </c>
      <c r="B368" s="9" t="s">
        <v>6523</v>
      </c>
      <c r="C368" s="9" t="s">
        <v>6723</v>
      </c>
      <c r="D368" s="9" t="s">
        <v>6994</v>
      </c>
      <c r="E368" s="9" t="s">
        <v>3979</v>
      </c>
      <c r="F368" s="2" t="s">
        <v>3980</v>
      </c>
      <c r="G368" s="9" t="s">
        <v>7167</v>
      </c>
      <c r="H368" s="9" t="s">
        <v>7168</v>
      </c>
      <c r="I368" s="9" t="s">
        <v>7169</v>
      </c>
      <c r="J368" s="6">
        <v>2497.5</v>
      </c>
    </row>
    <row r="369" spans="1:10" s="7" customFormat="1" ht="20.100000000000001" customHeight="1" x14ac:dyDescent="0.2">
      <c r="A369" s="9" t="s">
        <v>10200</v>
      </c>
      <c r="B369" s="9" t="s">
        <v>6494</v>
      </c>
      <c r="C369" s="9" t="s">
        <v>6723</v>
      </c>
      <c r="D369" s="9" t="s">
        <v>6994</v>
      </c>
      <c r="E369" s="9" t="s">
        <v>7198</v>
      </c>
      <c r="F369" s="2" t="s">
        <v>7199</v>
      </c>
      <c r="G369" s="9" t="s">
        <v>7206</v>
      </c>
      <c r="H369" s="9" t="s">
        <v>7207</v>
      </c>
      <c r="I369" s="9" t="s">
        <v>7208</v>
      </c>
      <c r="J369" s="6">
        <v>204.95</v>
      </c>
    </row>
    <row r="370" spans="1:10" s="7" customFormat="1" ht="20.100000000000001" customHeight="1" x14ac:dyDescent="0.2">
      <c r="A370" s="9" t="s">
        <v>10200</v>
      </c>
      <c r="B370" s="9" t="s">
        <v>6551</v>
      </c>
      <c r="C370" s="9" t="s">
        <v>6723</v>
      </c>
      <c r="D370" s="9" t="s">
        <v>6994</v>
      </c>
      <c r="E370" s="9" t="s">
        <v>7198</v>
      </c>
      <c r="F370" s="2" t="s">
        <v>7199</v>
      </c>
      <c r="G370" s="9" t="s">
        <v>7209</v>
      </c>
      <c r="H370" s="9" t="s">
        <v>7210</v>
      </c>
      <c r="I370" s="9" t="s">
        <v>7211</v>
      </c>
      <c r="J370" s="6">
        <v>204.95</v>
      </c>
    </row>
    <row r="371" spans="1:10" s="7" customFormat="1" ht="20.100000000000001" customHeight="1" x14ac:dyDescent="0.2">
      <c r="A371" s="9" t="s">
        <v>10200</v>
      </c>
      <c r="B371" s="9" t="s">
        <v>6551</v>
      </c>
      <c r="C371" s="9" t="s">
        <v>6723</v>
      </c>
      <c r="D371" s="9" t="s">
        <v>6994</v>
      </c>
      <c r="E371" s="9" t="s">
        <v>7198</v>
      </c>
      <c r="F371" s="2" t="s">
        <v>7199</v>
      </c>
      <c r="G371" s="9" t="s">
        <v>7212</v>
      </c>
      <c r="H371" s="9" t="s">
        <v>7213</v>
      </c>
      <c r="I371" s="9" t="s">
        <v>7214</v>
      </c>
      <c r="J371" s="6">
        <v>40.99</v>
      </c>
    </row>
    <row r="372" spans="1:10" s="7" customFormat="1" ht="20.100000000000001" customHeight="1" x14ac:dyDescent="0.2">
      <c r="A372" s="9" t="s">
        <v>10200</v>
      </c>
      <c r="B372" s="9" t="s">
        <v>6723</v>
      </c>
      <c r="C372" s="9" t="s">
        <v>6750</v>
      </c>
      <c r="D372" s="9" t="s">
        <v>6994</v>
      </c>
      <c r="E372" s="9" t="s">
        <v>3562</v>
      </c>
      <c r="F372" s="2" t="s">
        <v>3563</v>
      </c>
      <c r="G372" s="9" t="s">
        <v>7031</v>
      </c>
      <c r="H372" s="9" t="s">
        <v>7032</v>
      </c>
      <c r="I372" s="9" t="s">
        <v>7033</v>
      </c>
      <c r="J372" s="6">
        <v>228</v>
      </c>
    </row>
    <row r="373" spans="1:10" s="7" customFormat="1" ht="20.100000000000001" customHeight="1" x14ac:dyDescent="0.2">
      <c r="A373" s="9" t="s">
        <v>10200</v>
      </c>
      <c r="B373" s="9" t="s">
        <v>6551</v>
      </c>
      <c r="C373" s="9" t="s">
        <v>6750</v>
      </c>
      <c r="D373" s="9" t="s">
        <v>6994</v>
      </c>
      <c r="E373" s="9" t="s">
        <v>7052</v>
      </c>
      <c r="F373" s="2" t="s">
        <v>7053</v>
      </c>
      <c r="G373" s="9" t="s">
        <v>7054</v>
      </c>
      <c r="H373" s="9" t="s">
        <v>7055</v>
      </c>
      <c r="I373" s="9" t="s">
        <v>7056</v>
      </c>
      <c r="J373" s="6">
        <v>615</v>
      </c>
    </row>
    <row r="374" spans="1:10" s="7" customFormat="1" ht="20.100000000000001" customHeight="1" x14ac:dyDescent="0.2">
      <c r="A374" s="9" t="s">
        <v>10200</v>
      </c>
      <c r="B374" s="9" t="s">
        <v>6523</v>
      </c>
      <c r="C374" s="9" t="s">
        <v>6750</v>
      </c>
      <c r="D374" s="9" t="s">
        <v>6994</v>
      </c>
      <c r="E374" s="9" t="s">
        <v>2269</v>
      </c>
      <c r="F374" s="2" t="s">
        <v>2270</v>
      </c>
      <c r="G374" s="9" t="s">
        <v>7084</v>
      </c>
      <c r="H374" s="9" t="s">
        <v>7085</v>
      </c>
      <c r="I374" s="9" t="s">
        <v>7086</v>
      </c>
      <c r="J374" s="6">
        <v>52.8</v>
      </c>
    </row>
    <row r="375" spans="1:10" s="7" customFormat="1" ht="20.100000000000001" customHeight="1" x14ac:dyDescent="0.2">
      <c r="A375" s="9" t="s">
        <v>10200</v>
      </c>
      <c r="B375" s="9" t="s">
        <v>6723</v>
      </c>
      <c r="C375" s="9" t="s">
        <v>6750</v>
      </c>
      <c r="D375" s="9" t="s">
        <v>6994</v>
      </c>
      <c r="E375" s="9" t="s">
        <v>1172</v>
      </c>
      <c r="F375" s="2" t="s">
        <v>1173</v>
      </c>
      <c r="G375" s="9" t="s">
        <v>7090</v>
      </c>
      <c r="H375" s="9" t="s">
        <v>7091</v>
      </c>
      <c r="I375" s="9" t="s">
        <v>7092</v>
      </c>
      <c r="J375" s="6">
        <v>225</v>
      </c>
    </row>
    <row r="376" spans="1:10" s="7" customFormat="1" ht="20.100000000000001" customHeight="1" x14ac:dyDescent="0.2">
      <c r="A376" s="9" t="s">
        <v>10200</v>
      </c>
      <c r="B376" s="9" t="s">
        <v>6719</v>
      </c>
      <c r="C376" s="9" t="s">
        <v>6750</v>
      </c>
      <c r="D376" s="9" t="s">
        <v>6994</v>
      </c>
      <c r="E376" s="9" t="s">
        <v>7193</v>
      </c>
      <c r="F376" s="2" t="s">
        <v>7194</v>
      </c>
      <c r="G376" s="9" t="s">
        <v>7195</v>
      </c>
      <c r="H376" s="9" t="s">
        <v>7196</v>
      </c>
      <c r="I376" s="9" t="s">
        <v>7197</v>
      </c>
      <c r="J376" s="6">
        <v>542.23</v>
      </c>
    </row>
    <row r="377" spans="1:10" s="7" customFormat="1" ht="20.100000000000001" customHeight="1" x14ac:dyDescent="0.2">
      <c r="A377" s="9" t="s">
        <v>10200</v>
      </c>
      <c r="B377" s="9" t="s">
        <v>6551</v>
      </c>
      <c r="C377" s="9" t="s">
        <v>6994</v>
      </c>
      <c r="D377" s="9" t="s">
        <v>6994</v>
      </c>
      <c r="E377" s="9" t="s">
        <v>7052</v>
      </c>
      <c r="F377" s="2" t="s">
        <v>7053</v>
      </c>
      <c r="G377" s="9" t="s">
        <v>7057</v>
      </c>
      <c r="H377" s="9" t="s">
        <v>7058</v>
      </c>
      <c r="I377" s="9" t="s">
        <v>7059</v>
      </c>
      <c r="J377" s="6">
        <v>143.5</v>
      </c>
    </row>
    <row r="378" spans="1:10" s="7" customFormat="1" ht="20.100000000000001" customHeight="1" x14ac:dyDescent="0.2">
      <c r="A378" s="9" t="s">
        <v>10200</v>
      </c>
      <c r="B378" s="9" t="s">
        <v>6551</v>
      </c>
      <c r="C378" s="9" t="s">
        <v>6994</v>
      </c>
      <c r="D378" s="9" t="s">
        <v>6994</v>
      </c>
      <c r="E378" s="9" t="s">
        <v>7052</v>
      </c>
      <c r="F378" s="2" t="s">
        <v>7053</v>
      </c>
      <c r="G378" s="9" t="s">
        <v>7060</v>
      </c>
      <c r="H378" s="9" t="s">
        <v>7061</v>
      </c>
      <c r="I378" s="9" t="s">
        <v>7062</v>
      </c>
      <c r="J378" s="6">
        <v>205</v>
      </c>
    </row>
    <row r="379" spans="1:10" s="7" customFormat="1" ht="20.100000000000001" customHeight="1" x14ac:dyDescent="0.2">
      <c r="A379" s="9" t="s">
        <v>10200</v>
      </c>
      <c r="B379" s="9" t="s">
        <v>5914</v>
      </c>
      <c r="C379" s="9" t="s">
        <v>5987</v>
      </c>
      <c r="D379" s="9" t="s">
        <v>7215</v>
      </c>
      <c r="E379" s="9" t="s">
        <v>7222</v>
      </c>
      <c r="F379" s="2" t="s">
        <v>7223</v>
      </c>
      <c r="G379" s="9" t="s">
        <v>7224</v>
      </c>
      <c r="H379" s="9" t="s">
        <v>7225</v>
      </c>
      <c r="I379" s="9" t="s">
        <v>7226</v>
      </c>
      <c r="J379" s="6">
        <v>151.72</v>
      </c>
    </row>
    <row r="380" spans="1:10" s="7" customFormat="1" ht="20.100000000000001" customHeight="1" x14ac:dyDescent="0.2">
      <c r="A380" s="9" t="s">
        <v>10200</v>
      </c>
      <c r="B380" s="9" t="s">
        <v>5918</v>
      </c>
      <c r="C380" s="9" t="s">
        <v>5923</v>
      </c>
      <c r="D380" s="9" t="s">
        <v>7215</v>
      </c>
      <c r="E380" s="9" t="s">
        <v>81</v>
      </c>
      <c r="F380" s="2" t="s">
        <v>82</v>
      </c>
      <c r="G380" s="9" t="s">
        <v>7281</v>
      </c>
      <c r="H380" s="9" t="s">
        <v>7282</v>
      </c>
      <c r="I380" s="9" t="s">
        <v>7283</v>
      </c>
      <c r="J380" s="6">
        <v>35</v>
      </c>
    </row>
    <row r="381" spans="1:10" s="7" customFormat="1" ht="20.100000000000001" customHeight="1" x14ac:dyDescent="0.2">
      <c r="A381" s="9" t="s">
        <v>10200</v>
      </c>
      <c r="B381" s="9" t="s">
        <v>5987</v>
      </c>
      <c r="C381" s="9" t="s">
        <v>5923</v>
      </c>
      <c r="D381" s="9" t="s">
        <v>7215</v>
      </c>
      <c r="E381" s="9" t="s">
        <v>81</v>
      </c>
      <c r="F381" s="2" t="s">
        <v>82</v>
      </c>
      <c r="G381" s="9" t="s">
        <v>7284</v>
      </c>
      <c r="H381" s="9" t="s">
        <v>7285</v>
      </c>
      <c r="I381" s="9" t="s">
        <v>7286</v>
      </c>
      <c r="J381" s="6">
        <v>70.010000000000005</v>
      </c>
    </row>
    <row r="382" spans="1:10" s="7" customFormat="1" ht="20.100000000000001" customHeight="1" x14ac:dyDescent="0.2">
      <c r="A382" s="9" t="s">
        <v>10200</v>
      </c>
      <c r="B382" s="9" t="s">
        <v>5987</v>
      </c>
      <c r="C382" s="9" t="s">
        <v>6000</v>
      </c>
      <c r="D382" s="9" t="s">
        <v>7215</v>
      </c>
      <c r="E382" s="9" t="s">
        <v>81</v>
      </c>
      <c r="F382" s="2" t="s">
        <v>82</v>
      </c>
      <c r="G382" s="9" t="s">
        <v>7239</v>
      </c>
      <c r="H382" s="9" t="s">
        <v>7240</v>
      </c>
      <c r="I382" s="9" t="s">
        <v>7241</v>
      </c>
      <c r="J382" s="6">
        <v>761.2</v>
      </c>
    </row>
    <row r="383" spans="1:10" s="7" customFormat="1" ht="20.100000000000001" customHeight="1" x14ac:dyDescent="0.2">
      <c r="A383" s="9" t="s">
        <v>10200</v>
      </c>
      <c r="B383" s="9" t="s">
        <v>5923</v>
      </c>
      <c r="C383" s="9" t="s">
        <v>6270</v>
      </c>
      <c r="D383" s="9" t="s">
        <v>7215</v>
      </c>
      <c r="E383" s="9" t="s">
        <v>1398</v>
      </c>
      <c r="F383" s="2" t="s">
        <v>1399</v>
      </c>
      <c r="G383" s="9" t="s">
        <v>7287</v>
      </c>
      <c r="H383" s="9" t="s">
        <v>7288</v>
      </c>
      <c r="I383" s="9" t="s">
        <v>7289</v>
      </c>
      <c r="J383" s="6">
        <v>1089.32</v>
      </c>
    </row>
    <row r="384" spans="1:10" s="7" customFormat="1" ht="20.100000000000001" customHeight="1" x14ac:dyDescent="0.2">
      <c r="A384" s="9" t="s">
        <v>10200</v>
      </c>
      <c r="B384" s="9" t="s">
        <v>6403</v>
      </c>
      <c r="C384" s="9" t="s">
        <v>6441</v>
      </c>
      <c r="D384" s="9" t="s">
        <v>7215</v>
      </c>
      <c r="E384" s="9" t="s">
        <v>263</v>
      </c>
      <c r="F384" s="2" t="s">
        <v>264</v>
      </c>
      <c r="G384" s="9" t="s">
        <v>7216</v>
      </c>
      <c r="H384" s="9" t="s">
        <v>7217</v>
      </c>
      <c r="I384" s="9" t="s">
        <v>7218</v>
      </c>
      <c r="J384" s="6">
        <v>206.13</v>
      </c>
    </row>
    <row r="385" spans="1:10" s="7" customFormat="1" ht="20.100000000000001" customHeight="1" x14ac:dyDescent="0.2">
      <c r="A385" s="9" t="s">
        <v>10200</v>
      </c>
      <c r="B385" s="9" t="s">
        <v>6403</v>
      </c>
      <c r="C385" s="9" t="s">
        <v>6441</v>
      </c>
      <c r="D385" s="9" t="s">
        <v>7215</v>
      </c>
      <c r="E385" s="9" t="s">
        <v>263</v>
      </c>
      <c r="F385" s="2" t="s">
        <v>264</v>
      </c>
      <c r="G385" s="9" t="s">
        <v>7219</v>
      </c>
      <c r="H385" s="9" t="s">
        <v>7220</v>
      </c>
      <c r="I385" s="9" t="s">
        <v>7221</v>
      </c>
      <c r="J385" s="6">
        <v>851.5</v>
      </c>
    </row>
    <row r="386" spans="1:10" s="7" customFormat="1" ht="20.100000000000001" customHeight="1" x14ac:dyDescent="0.2">
      <c r="A386" s="9" t="s">
        <v>10200</v>
      </c>
      <c r="B386" s="9" t="s">
        <v>6403</v>
      </c>
      <c r="C386" s="9" t="s">
        <v>6441</v>
      </c>
      <c r="D386" s="9" t="s">
        <v>7215</v>
      </c>
      <c r="E386" s="9" t="s">
        <v>2051</v>
      </c>
      <c r="F386" s="2" t="s">
        <v>2052</v>
      </c>
      <c r="G386" s="9" t="s">
        <v>7227</v>
      </c>
      <c r="H386" s="9" t="s">
        <v>7228</v>
      </c>
      <c r="I386" s="9" t="s">
        <v>7229</v>
      </c>
      <c r="J386" s="6">
        <v>443.02</v>
      </c>
    </row>
    <row r="387" spans="1:10" s="7" customFormat="1" ht="20.100000000000001" customHeight="1" x14ac:dyDescent="0.2">
      <c r="A387" s="9" t="s">
        <v>10200</v>
      </c>
      <c r="B387" s="9" t="s">
        <v>6410</v>
      </c>
      <c r="C387" s="9" t="s">
        <v>6494</v>
      </c>
      <c r="D387" s="9" t="s">
        <v>7215</v>
      </c>
      <c r="E387" s="9" t="s">
        <v>1445</v>
      </c>
      <c r="F387" s="2" t="s">
        <v>1446</v>
      </c>
      <c r="G387" s="9" t="s">
        <v>7230</v>
      </c>
      <c r="H387" s="9" t="s">
        <v>7231</v>
      </c>
      <c r="I387" s="9" t="s">
        <v>7232</v>
      </c>
      <c r="J387" s="6">
        <v>42.5</v>
      </c>
    </row>
    <row r="388" spans="1:10" s="7" customFormat="1" ht="20.100000000000001" customHeight="1" x14ac:dyDescent="0.2">
      <c r="A388" s="9" t="s">
        <v>10200</v>
      </c>
      <c r="B388" s="9" t="s">
        <v>6410</v>
      </c>
      <c r="C388" s="9" t="s">
        <v>6494</v>
      </c>
      <c r="D388" s="9" t="s">
        <v>7215</v>
      </c>
      <c r="E388" s="9" t="s">
        <v>1445</v>
      </c>
      <c r="F388" s="2" t="s">
        <v>1446</v>
      </c>
      <c r="G388" s="9" t="s">
        <v>7233</v>
      </c>
      <c r="H388" s="9" t="s">
        <v>7234</v>
      </c>
      <c r="I388" s="9" t="s">
        <v>7235</v>
      </c>
      <c r="J388" s="6">
        <v>76.5</v>
      </c>
    </row>
    <row r="389" spans="1:10" s="7" customFormat="1" ht="20.100000000000001" customHeight="1" x14ac:dyDescent="0.2">
      <c r="A389" s="9" t="s">
        <v>10200</v>
      </c>
      <c r="B389" s="9" t="s">
        <v>6410</v>
      </c>
      <c r="C389" s="9" t="s">
        <v>6494</v>
      </c>
      <c r="D389" s="9" t="s">
        <v>7215</v>
      </c>
      <c r="E389" s="9" t="s">
        <v>1445</v>
      </c>
      <c r="F389" s="2" t="s">
        <v>1446</v>
      </c>
      <c r="G389" s="9" t="s">
        <v>7236</v>
      </c>
      <c r="H389" s="9" t="s">
        <v>7237</v>
      </c>
      <c r="I389" s="9" t="s">
        <v>7238</v>
      </c>
      <c r="J389" s="6">
        <v>170</v>
      </c>
    </row>
    <row r="390" spans="1:10" s="7" customFormat="1" ht="20.100000000000001" customHeight="1" x14ac:dyDescent="0.2">
      <c r="A390" s="9" t="s">
        <v>10200</v>
      </c>
      <c r="B390" s="9" t="s">
        <v>6426</v>
      </c>
      <c r="C390" s="9" t="s">
        <v>6523</v>
      </c>
      <c r="D390" s="9" t="s">
        <v>7215</v>
      </c>
      <c r="E390" s="9" t="s">
        <v>1234</v>
      </c>
      <c r="F390" s="2" t="s">
        <v>1235</v>
      </c>
      <c r="G390" s="9" t="s">
        <v>7245</v>
      </c>
      <c r="H390" s="9" t="s">
        <v>7246</v>
      </c>
      <c r="I390" s="9" t="s">
        <v>7247</v>
      </c>
      <c r="J390" s="6">
        <v>81</v>
      </c>
    </row>
    <row r="391" spans="1:10" s="7" customFormat="1" ht="20.100000000000001" customHeight="1" x14ac:dyDescent="0.2">
      <c r="A391" s="9" t="s">
        <v>10200</v>
      </c>
      <c r="B391" s="9" t="s">
        <v>6426</v>
      </c>
      <c r="C391" s="9" t="s">
        <v>6730</v>
      </c>
      <c r="D391" s="9" t="s">
        <v>7215</v>
      </c>
      <c r="E391" s="9" t="s">
        <v>1184</v>
      </c>
      <c r="F391" s="2" t="s">
        <v>1185</v>
      </c>
      <c r="G391" s="9" t="s">
        <v>7266</v>
      </c>
      <c r="H391" s="9" t="s">
        <v>7267</v>
      </c>
      <c r="I391" s="9" t="s">
        <v>7268</v>
      </c>
      <c r="J391" s="6">
        <v>289.5</v>
      </c>
    </row>
    <row r="392" spans="1:10" s="7" customFormat="1" ht="20.100000000000001" customHeight="1" x14ac:dyDescent="0.2">
      <c r="A392" s="9" t="s">
        <v>10200</v>
      </c>
      <c r="B392" s="9" t="s">
        <v>6494</v>
      </c>
      <c r="C392" s="9" t="s">
        <v>6730</v>
      </c>
      <c r="D392" s="9" t="s">
        <v>7215</v>
      </c>
      <c r="E392" s="9" t="s">
        <v>2269</v>
      </c>
      <c r="F392" s="2" t="s">
        <v>2270</v>
      </c>
      <c r="G392" s="9" t="s">
        <v>7269</v>
      </c>
      <c r="H392" s="9" t="s">
        <v>7270</v>
      </c>
      <c r="I392" s="9" t="s">
        <v>7271</v>
      </c>
      <c r="J392" s="6">
        <v>181.5</v>
      </c>
    </row>
    <row r="393" spans="1:10" s="7" customFormat="1" ht="20.100000000000001" customHeight="1" x14ac:dyDescent="0.2">
      <c r="A393" s="9" t="s">
        <v>10200</v>
      </c>
      <c r="B393" s="9" t="s">
        <v>6426</v>
      </c>
      <c r="C393" s="9" t="s">
        <v>6551</v>
      </c>
      <c r="D393" s="9" t="s">
        <v>7215</v>
      </c>
      <c r="E393" s="9" t="s">
        <v>681</v>
      </c>
      <c r="F393" s="2" t="s">
        <v>682</v>
      </c>
      <c r="G393" s="9" t="s">
        <v>7248</v>
      </c>
      <c r="H393" s="9" t="s">
        <v>7249</v>
      </c>
      <c r="I393" s="9" t="s">
        <v>7250</v>
      </c>
      <c r="J393" s="6">
        <v>480</v>
      </c>
    </row>
    <row r="394" spans="1:10" s="7" customFormat="1" ht="20.100000000000001" customHeight="1" x14ac:dyDescent="0.2">
      <c r="A394" s="9" t="s">
        <v>10200</v>
      </c>
      <c r="B394" s="9" t="s">
        <v>6426</v>
      </c>
      <c r="C394" s="9" t="s">
        <v>6551</v>
      </c>
      <c r="D394" s="9" t="s">
        <v>7215</v>
      </c>
      <c r="E394" s="9" t="s">
        <v>681</v>
      </c>
      <c r="F394" s="2" t="s">
        <v>682</v>
      </c>
      <c r="G394" s="9" t="s">
        <v>7251</v>
      </c>
      <c r="H394" s="9" t="s">
        <v>7252</v>
      </c>
      <c r="I394" s="9" t="s">
        <v>7253</v>
      </c>
      <c r="J394" s="6">
        <v>56</v>
      </c>
    </row>
    <row r="395" spans="1:10" s="7" customFormat="1" ht="20.100000000000001" customHeight="1" x14ac:dyDescent="0.2">
      <c r="A395" s="9" t="s">
        <v>10200</v>
      </c>
      <c r="B395" s="9" t="s">
        <v>6494</v>
      </c>
      <c r="C395" s="9" t="s">
        <v>6551</v>
      </c>
      <c r="D395" s="9" t="s">
        <v>7215</v>
      </c>
      <c r="E395" s="9" t="s">
        <v>1184</v>
      </c>
      <c r="F395" s="2" t="s">
        <v>1185</v>
      </c>
      <c r="G395" s="9" t="s">
        <v>7272</v>
      </c>
      <c r="H395" s="9" t="s">
        <v>7273</v>
      </c>
      <c r="I395" s="9" t="s">
        <v>7274</v>
      </c>
      <c r="J395" s="6">
        <v>873</v>
      </c>
    </row>
    <row r="396" spans="1:10" s="7" customFormat="1" ht="20.100000000000001" customHeight="1" x14ac:dyDescent="0.2">
      <c r="A396" s="9" t="s">
        <v>10200</v>
      </c>
      <c r="B396" s="9" t="s">
        <v>6494</v>
      </c>
      <c r="C396" s="9" t="s">
        <v>6551</v>
      </c>
      <c r="D396" s="9" t="s">
        <v>7215</v>
      </c>
      <c r="E396" s="9" t="s">
        <v>2269</v>
      </c>
      <c r="F396" s="2" t="s">
        <v>2270</v>
      </c>
      <c r="G396" s="9" t="s">
        <v>7275</v>
      </c>
      <c r="H396" s="9" t="s">
        <v>7276</v>
      </c>
      <c r="I396" s="9" t="s">
        <v>7277</v>
      </c>
      <c r="J396" s="6">
        <v>138</v>
      </c>
    </row>
    <row r="397" spans="1:10" s="7" customFormat="1" ht="20.100000000000001" customHeight="1" x14ac:dyDescent="0.2">
      <c r="A397" s="9" t="s">
        <v>10200</v>
      </c>
      <c r="B397" s="9" t="s">
        <v>6494</v>
      </c>
      <c r="C397" s="9" t="s">
        <v>6551</v>
      </c>
      <c r="D397" s="9" t="s">
        <v>7215</v>
      </c>
      <c r="E397" s="9" t="s">
        <v>5565</v>
      </c>
      <c r="F397" s="2" t="s">
        <v>5566</v>
      </c>
      <c r="G397" s="9" t="s">
        <v>7278</v>
      </c>
      <c r="H397" s="9" t="s">
        <v>7279</v>
      </c>
      <c r="I397" s="9" t="s">
        <v>7280</v>
      </c>
      <c r="J397" s="6">
        <v>487.96</v>
      </c>
    </row>
    <row r="398" spans="1:10" s="7" customFormat="1" ht="20.100000000000001" customHeight="1" x14ac:dyDescent="0.2">
      <c r="A398" s="9" t="s">
        <v>10200</v>
      </c>
      <c r="B398" s="9" t="s">
        <v>6426</v>
      </c>
      <c r="C398" s="9" t="s">
        <v>6723</v>
      </c>
      <c r="D398" s="9" t="s">
        <v>7215</v>
      </c>
      <c r="E398" s="9" t="s">
        <v>5906</v>
      </c>
      <c r="F398" s="2" t="s">
        <v>5907</v>
      </c>
      <c r="G398" s="9" t="s">
        <v>7290</v>
      </c>
      <c r="H398" s="9" t="s">
        <v>7291</v>
      </c>
      <c r="I398" s="9" t="s">
        <v>7292</v>
      </c>
      <c r="J398" s="6">
        <v>187</v>
      </c>
    </row>
    <row r="399" spans="1:10" s="7" customFormat="1" ht="20.100000000000001" customHeight="1" x14ac:dyDescent="0.2">
      <c r="A399" s="9" t="s">
        <v>10200</v>
      </c>
      <c r="B399" s="9" t="s">
        <v>6494</v>
      </c>
      <c r="C399" s="9" t="s">
        <v>6723</v>
      </c>
      <c r="D399" s="9" t="s">
        <v>7215</v>
      </c>
      <c r="E399" s="9" t="s">
        <v>5906</v>
      </c>
      <c r="F399" s="2" t="s">
        <v>5907</v>
      </c>
      <c r="G399" s="9" t="s">
        <v>7293</v>
      </c>
      <c r="H399" s="9" t="s">
        <v>7294</v>
      </c>
      <c r="I399" s="9" t="s">
        <v>7295</v>
      </c>
      <c r="J399" s="6">
        <v>187</v>
      </c>
    </row>
    <row r="400" spans="1:10" s="7" customFormat="1" ht="20.100000000000001" customHeight="1" x14ac:dyDescent="0.2">
      <c r="A400" s="9" t="s">
        <v>10200</v>
      </c>
      <c r="B400" s="9" t="s">
        <v>6723</v>
      </c>
      <c r="C400" s="9" t="s">
        <v>6994</v>
      </c>
      <c r="D400" s="9" t="s">
        <v>7215</v>
      </c>
      <c r="E400" s="9" t="s">
        <v>3562</v>
      </c>
      <c r="F400" s="2" t="s">
        <v>3563</v>
      </c>
      <c r="G400" s="9" t="s">
        <v>7242</v>
      </c>
      <c r="H400" s="9" t="s">
        <v>7243</v>
      </c>
      <c r="I400" s="9" t="s">
        <v>7244</v>
      </c>
      <c r="J400" s="6">
        <v>228</v>
      </c>
    </row>
    <row r="401" spans="1:10" s="7" customFormat="1" ht="20.100000000000001" customHeight="1" x14ac:dyDescent="0.2">
      <c r="A401" s="9" t="s">
        <v>10200</v>
      </c>
      <c r="B401" s="9" t="s">
        <v>6551</v>
      </c>
      <c r="C401" s="9" t="s">
        <v>6994</v>
      </c>
      <c r="D401" s="9" t="s">
        <v>7215</v>
      </c>
      <c r="E401" s="9" t="s">
        <v>7052</v>
      </c>
      <c r="F401" s="2" t="s">
        <v>7053</v>
      </c>
      <c r="G401" s="9" t="s">
        <v>7254</v>
      </c>
      <c r="H401" s="9" t="s">
        <v>7255</v>
      </c>
      <c r="I401" s="9" t="s">
        <v>7256</v>
      </c>
      <c r="J401" s="6">
        <v>512.5</v>
      </c>
    </row>
    <row r="402" spans="1:10" s="7" customFormat="1" ht="20.100000000000001" customHeight="1" x14ac:dyDescent="0.2">
      <c r="A402" s="9" t="s">
        <v>10200</v>
      </c>
      <c r="B402" s="9" t="s">
        <v>6551</v>
      </c>
      <c r="C402" s="9" t="s">
        <v>6994</v>
      </c>
      <c r="D402" s="9" t="s">
        <v>7215</v>
      </c>
      <c r="E402" s="9" t="s">
        <v>7052</v>
      </c>
      <c r="F402" s="2" t="s">
        <v>7053</v>
      </c>
      <c r="G402" s="9" t="s">
        <v>7257</v>
      </c>
      <c r="H402" s="9" t="s">
        <v>7258</v>
      </c>
      <c r="I402" s="9" t="s">
        <v>7259</v>
      </c>
      <c r="J402" s="6">
        <v>61.5</v>
      </c>
    </row>
    <row r="403" spans="1:10" s="7" customFormat="1" ht="20.100000000000001" customHeight="1" x14ac:dyDescent="0.2">
      <c r="A403" s="9" t="s">
        <v>10200</v>
      </c>
      <c r="B403" s="9" t="s">
        <v>6551</v>
      </c>
      <c r="C403" s="9" t="s">
        <v>6994</v>
      </c>
      <c r="D403" s="9" t="s">
        <v>7215</v>
      </c>
      <c r="E403" s="9" t="s">
        <v>7052</v>
      </c>
      <c r="F403" s="2" t="s">
        <v>7053</v>
      </c>
      <c r="G403" s="9" t="s">
        <v>7260</v>
      </c>
      <c r="H403" s="9" t="s">
        <v>7261</v>
      </c>
      <c r="I403" s="9" t="s">
        <v>7262</v>
      </c>
      <c r="J403" s="6">
        <v>41</v>
      </c>
    </row>
    <row r="404" spans="1:10" s="7" customFormat="1" ht="20.100000000000001" customHeight="1" x14ac:dyDescent="0.2">
      <c r="A404" s="9" t="s">
        <v>10200</v>
      </c>
      <c r="B404" s="9" t="s">
        <v>6551</v>
      </c>
      <c r="C404" s="9" t="s">
        <v>6994</v>
      </c>
      <c r="D404" s="9" t="s">
        <v>7215</v>
      </c>
      <c r="E404" s="9" t="s">
        <v>7052</v>
      </c>
      <c r="F404" s="2" t="s">
        <v>7053</v>
      </c>
      <c r="G404" s="9" t="s">
        <v>7263</v>
      </c>
      <c r="H404" s="9" t="s">
        <v>7264</v>
      </c>
      <c r="I404" s="9" t="s">
        <v>7265</v>
      </c>
      <c r="J404" s="6">
        <v>205</v>
      </c>
    </row>
    <row r="405" spans="1:10" s="7" customFormat="1" ht="20.100000000000001" customHeight="1" x14ac:dyDescent="0.2">
      <c r="A405" s="9" t="s">
        <v>10200</v>
      </c>
      <c r="B405" s="9" t="s">
        <v>6441</v>
      </c>
      <c r="C405" s="9" t="s">
        <v>6994</v>
      </c>
      <c r="D405" s="9" t="s">
        <v>7215</v>
      </c>
      <c r="E405" s="9" t="s">
        <v>3669</v>
      </c>
      <c r="F405" s="2" t="s">
        <v>3670</v>
      </c>
      <c r="G405" s="9" t="s">
        <v>7304</v>
      </c>
      <c r="H405" s="9" t="s">
        <v>7305</v>
      </c>
      <c r="I405" s="9" t="s">
        <v>7306</v>
      </c>
      <c r="J405" s="6">
        <v>570</v>
      </c>
    </row>
    <row r="406" spans="1:10" s="7" customFormat="1" ht="20.100000000000001" customHeight="1" x14ac:dyDescent="0.2">
      <c r="A406" s="9" t="s">
        <v>10201</v>
      </c>
      <c r="B406" s="9" t="s">
        <v>5923</v>
      </c>
      <c r="C406" s="9" t="s">
        <v>5987</v>
      </c>
      <c r="D406" s="9" t="s">
        <v>5923</v>
      </c>
      <c r="E406" s="9" t="s">
        <v>3039</v>
      </c>
      <c r="F406" s="2" t="s">
        <v>3040</v>
      </c>
      <c r="G406" s="9" t="s">
        <v>5988</v>
      </c>
      <c r="H406" s="9" t="s">
        <v>5989</v>
      </c>
      <c r="I406" s="9" t="s">
        <v>5990</v>
      </c>
      <c r="J406" s="6">
        <v>11897.26</v>
      </c>
    </row>
    <row r="407" spans="1:10" s="7" customFormat="1" ht="20.100000000000001" customHeight="1" x14ac:dyDescent="0.2">
      <c r="A407" s="9" t="s">
        <v>10201</v>
      </c>
      <c r="B407" s="9" t="s">
        <v>5044</v>
      </c>
      <c r="C407" s="9" t="s">
        <v>5601</v>
      </c>
      <c r="D407" s="9" t="s">
        <v>5923</v>
      </c>
      <c r="E407" s="9" t="s">
        <v>92</v>
      </c>
      <c r="F407" s="2" t="s">
        <v>93</v>
      </c>
      <c r="G407" s="9" t="s">
        <v>5966</v>
      </c>
      <c r="H407" s="9" t="s">
        <v>5967</v>
      </c>
      <c r="I407" s="9" t="s">
        <v>5480</v>
      </c>
      <c r="J407" s="6">
        <v>31681.66</v>
      </c>
    </row>
    <row r="408" spans="1:10" s="7" customFormat="1" ht="20.100000000000001" customHeight="1" x14ac:dyDescent="0.2">
      <c r="A408" s="9" t="s">
        <v>10201</v>
      </c>
      <c r="B408" s="9" t="s">
        <v>5601</v>
      </c>
      <c r="C408" s="9" t="s">
        <v>5681</v>
      </c>
      <c r="D408" s="9" t="s">
        <v>5923</v>
      </c>
      <c r="E408" s="9" t="s">
        <v>168</v>
      </c>
      <c r="F408" s="2" t="s">
        <v>169</v>
      </c>
      <c r="G408" s="9" t="s">
        <v>5991</v>
      </c>
      <c r="H408" s="9" t="s">
        <v>5992</v>
      </c>
      <c r="I408" s="9" t="s">
        <v>5993</v>
      </c>
      <c r="J408" s="6">
        <v>17156.22</v>
      </c>
    </row>
    <row r="409" spans="1:10" s="7" customFormat="1" ht="20.100000000000001" customHeight="1" x14ac:dyDescent="0.2">
      <c r="A409" s="9" t="s">
        <v>10201</v>
      </c>
      <c r="B409" s="9" t="s">
        <v>5731</v>
      </c>
      <c r="C409" s="9" t="s">
        <v>5793</v>
      </c>
      <c r="D409" s="9" t="s">
        <v>5923</v>
      </c>
      <c r="E409" s="9" t="s">
        <v>92</v>
      </c>
      <c r="F409" s="2" t="s">
        <v>93</v>
      </c>
      <c r="G409" s="9" t="s">
        <v>5968</v>
      </c>
      <c r="H409" s="9" t="s">
        <v>5969</v>
      </c>
      <c r="I409" s="9" t="s">
        <v>5970</v>
      </c>
      <c r="J409" s="6">
        <v>5466.76</v>
      </c>
    </row>
    <row r="410" spans="1:10" s="7" customFormat="1" ht="20.100000000000001" customHeight="1" x14ac:dyDescent="0.2">
      <c r="A410" s="9" t="s">
        <v>10201</v>
      </c>
      <c r="B410" s="9" t="s">
        <v>5191</v>
      </c>
      <c r="C410" s="9" t="s">
        <v>5759</v>
      </c>
      <c r="D410" s="9" t="s">
        <v>6000</v>
      </c>
      <c r="E410" s="9" t="s">
        <v>6185</v>
      </c>
      <c r="F410" s="2" t="s">
        <v>6186</v>
      </c>
      <c r="G410" s="9" t="s">
        <v>6187</v>
      </c>
      <c r="H410" s="9" t="s">
        <v>6188</v>
      </c>
      <c r="I410" s="9" t="s">
        <v>6189</v>
      </c>
      <c r="J410" s="6">
        <v>15469.65</v>
      </c>
    </row>
    <row r="411" spans="1:10" s="7" customFormat="1" ht="20.100000000000001" customHeight="1" x14ac:dyDescent="0.2">
      <c r="A411" s="9" t="s">
        <v>10201</v>
      </c>
      <c r="B411" s="9" t="s">
        <v>5835</v>
      </c>
      <c r="C411" s="9" t="s">
        <v>5918</v>
      </c>
      <c r="D411" s="9" t="s">
        <v>6270</v>
      </c>
      <c r="E411" s="9" t="s">
        <v>10</v>
      </c>
      <c r="F411" s="2" t="s">
        <v>11</v>
      </c>
      <c r="G411" s="9" t="s">
        <v>6324</v>
      </c>
      <c r="H411" s="9" t="s">
        <v>6325</v>
      </c>
      <c r="I411" s="9" t="s">
        <v>6326</v>
      </c>
      <c r="J411" s="6">
        <v>31935.38</v>
      </c>
    </row>
    <row r="412" spans="1:10" s="7" customFormat="1" ht="20.100000000000001" customHeight="1" x14ac:dyDescent="0.2">
      <c r="A412" s="9" t="s">
        <v>10201</v>
      </c>
      <c r="B412" s="9" t="s">
        <v>5191</v>
      </c>
      <c r="C412" s="9" t="s">
        <v>6270</v>
      </c>
      <c r="D412" s="9" t="s">
        <v>6339</v>
      </c>
      <c r="E412" s="9" t="s">
        <v>8</v>
      </c>
      <c r="F412" s="2" t="s">
        <v>9</v>
      </c>
      <c r="G412" s="9" t="s">
        <v>6366</v>
      </c>
      <c r="H412" s="9" t="s">
        <v>6367</v>
      </c>
      <c r="I412" s="9" t="s">
        <v>6368</v>
      </c>
      <c r="J412" s="6">
        <v>6596.87</v>
      </c>
    </row>
    <row r="413" spans="1:10" s="7" customFormat="1" ht="20.100000000000001" customHeight="1" x14ac:dyDescent="0.2">
      <c r="A413" s="9" t="s">
        <v>10201</v>
      </c>
      <c r="B413" s="9" t="s">
        <v>5923</v>
      </c>
      <c r="C413" s="9" t="s">
        <v>5923</v>
      </c>
      <c r="D413" s="9" t="s">
        <v>6410</v>
      </c>
      <c r="E413" s="9" t="s">
        <v>3039</v>
      </c>
      <c r="F413" s="2" t="s">
        <v>3040</v>
      </c>
      <c r="G413" s="9" t="s">
        <v>6423</v>
      </c>
      <c r="H413" s="9" t="s">
        <v>6424</v>
      </c>
      <c r="I413" s="9" t="s">
        <v>6425</v>
      </c>
      <c r="J413" s="6">
        <v>11933.28</v>
      </c>
    </row>
    <row r="414" spans="1:10" s="7" customFormat="1" ht="20.100000000000001" customHeight="1" x14ac:dyDescent="0.2">
      <c r="A414" s="9" t="s">
        <v>10201</v>
      </c>
      <c r="B414" s="9" t="s">
        <v>5880</v>
      </c>
      <c r="C414" s="9" t="s">
        <v>6270</v>
      </c>
      <c r="D414" s="9" t="s">
        <v>6410</v>
      </c>
      <c r="E414" s="9" t="s">
        <v>8</v>
      </c>
      <c r="F414" s="2" t="s">
        <v>9</v>
      </c>
      <c r="G414" s="9" t="s">
        <v>6417</v>
      </c>
      <c r="H414" s="9" t="s">
        <v>6418</v>
      </c>
      <c r="I414" s="9" t="s">
        <v>6419</v>
      </c>
      <c r="J414" s="6">
        <v>215548.69</v>
      </c>
    </row>
    <row r="415" spans="1:10" s="7" customFormat="1" ht="20.100000000000001" customHeight="1" x14ac:dyDescent="0.2">
      <c r="A415" s="9" t="s">
        <v>10201</v>
      </c>
      <c r="B415" s="9" t="s">
        <v>6523</v>
      </c>
      <c r="C415" s="9" t="s">
        <v>6000</v>
      </c>
      <c r="D415" s="9" t="s">
        <v>6523</v>
      </c>
      <c r="E415" s="9" t="s">
        <v>3039</v>
      </c>
      <c r="F415" s="2" t="s">
        <v>3040</v>
      </c>
      <c r="G415" s="9" t="s">
        <v>6545</v>
      </c>
      <c r="H415" s="9" t="s">
        <v>6546</v>
      </c>
      <c r="I415" s="9" t="s">
        <v>6547</v>
      </c>
      <c r="J415" s="6">
        <v>11405.67</v>
      </c>
    </row>
    <row r="416" spans="1:10" s="7" customFormat="1" ht="20.100000000000001" customHeight="1" x14ac:dyDescent="0.2">
      <c r="A416" s="9" t="s">
        <v>10201</v>
      </c>
      <c r="B416" s="9" t="s">
        <v>5835</v>
      </c>
      <c r="C416" s="9" t="s">
        <v>6426</v>
      </c>
      <c r="D416" s="9" t="s">
        <v>6723</v>
      </c>
      <c r="E416" s="9" t="s">
        <v>92</v>
      </c>
      <c r="F416" s="2" t="s">
        <v>93</v>
      </c>
      <c r="G416" s="9" t="s">
        <v>6724</v>
      </c>
      <c r="H416" s="9" t="s">
        <v>6725</v>
      </c>
      <c r="I416" s="9" t="s">
        <v>6726</v>
      </c>
      <c r="J416" s="6">
        <v>53063.73</v>
      </c>
    </row>
    <row r="417" spans="1:10" s="7" customFormat="1" ht="20.100000000000001" customHeight="1" x14ac:dyDescent="0.2">
      <c r="A417" s="9" t="s">
        <v>10201</v>
      </c>
      <c r="B417" s="9" t="s">
        <v>5923</v>
      </c>
      <c r="C417" s="9" t="s">
        <v>6494</v>
      </c>
      <c r="D417" s="9" t="s">
        <v>6723</v>
      </c>
      <c r="E417" s="9" t="s">
        <v>168</v>
      </c>
      <c r="F417" s="2" t="s">
        <v>169</v>
      </c>
      <c r="G417" s="9" t="s">
        <v>6738</v>
      </c>
      <c r="H417" s="9" t="s">
        <v>6739</v>
      </c>
      <c r="I417" s="9" t="s">
        <v>6740</v>
      </c>
      <c r="J417" s="6">
        <v>19363.22</v>
      </c>
    </row>
    <row r="418" spans="1:10" s="7" customFormat="1" ht="20.100000000000001" customHeight="1" x14ac:dyDescent="0.2">
      <c r="A418" s="9" t="s">
        <v>10201</v>
      </c>
      <c r="B418" s="9" t="s">
        <v>6441</v>
      </c>
      <c r="C418" s="9" t="s">
        <v>6551</v>
      </c>
      <c r="D418" s="9" t="s">
        <v>6723</v>
      </c>
      <c r="E418" s="9" t="s">
        <v>92</v>
      </c>
      <c r="F418" s="2" t="s">
        <v>93</v>
      </c>
      <c r="G418" s="9" t="s">
        <v>6727</v>
      </c>
      <c r="H418" s="9" t="s">
        <v>6728</v>
      </c>
      <c r="I418" s="9" t="s">
        <v>6729</v>
      </c>
      <c r="J418" s="6">
        <v>33199.54</v>
      </c>
    </row>
    <row r="419" spans="1:10" s="7" customFormat="1" ht="20.100000000000001" customHeight="1" x14ac:dyDescent="0.2">
      <c r="A419" s="9" t="s">
        <v>10201</v>
      </c>
      <c r="B419" s="9" t="s">
        <v>5887</v>
      </c>
      <c r="C419" s="9" t="s">
        <v>6270</v>
      </c>
      <c r="D419" s="9" t="s">
        <v>6750</v>
      </c>
      <c r="E419" s="9" t="s">
        <v>10</v>
      </c>
      <c r="F419" s="2" t="s">
        <v>11</v>
      </c>
      <c r="G419" s="9" t="s">
        <v>6946</v>
      </c>
      <c r="H419" s="9" t="s">
        <v>6947</v>
      </c>
      <c r="I419" s="9" t="s">
        <v>6948</v>
      </c>
      <c r="J419" s="6">
        <v>183131.35</v>
      </c>
    </row>
    <row r="420" spans="1:10" s="7" customFormat="1" ht="20.100000000000001" customHeight="1" x14ac:dyDescent="0.2">
      <c r="A420" s="9" t="s">
        <v>10201</v>
      </c>
      <c r="B420" s="9" t="s">
        <v>5780</v>
      </c>
      <c r="C420" s="9" t="s">
        <v>6270</v>
      </c>
      <c r="D420" s="9" t="s">
        <v>6994</v>
      </c>
      <c r="E420" s="9" t="s">
        <v>7110</v>
      </c>
      <c r="F420" s="2" t="s">
        <v>7111</v>
      </c>
      <c r="G420" s="9" t="s">
        <v>7112</v>
      </c>
      <c r="H420" s="9" t="s">
        <v>7113</v>
      </c>
      <c r="I420" s="9" t="s">
        <v>7114</v>
      </c>
      <c r="J420" s="6">
        <v>79369.66</v>
      </c>
    </row>
    <row r="421" spans="1:10" s="7" customFormat="1" ht="20.100000000000001" customHeight="1" x14ac:dyDescent="0.2">
      <c r="A421" s="9" t="s">
        <v>10201</v>
      </c>
      <c r="B421" s="9" t="s">
        <v>6270</v>
      </c>
      <c r="C421" s="9" t="s">
        <v>6426</v>
      </c>
      <c r="D421" s="9" t="s">
        <v>6994</v>
      </c>
      <c r="E421" s="9" t="s">
        <v>7105</v>
      </c>
      <c r="F421" s="2" t="s">
        <v>7106</v>
      </c>
      <c r="G421" s="9" t="s">
        <v>7107</v>
      </c>
      <c r="H421" s="9" t="s">
        <v>7108</v>
      </c>
      <c r="I421" s="9" t="s">
        <v>7109</v>
      </c>
      <c r="J421" s="6">
        <v>6680</v>
      </c>
    </row>
    <row r="422" spans="1:10" s="7" customFormat="1" ht="20.100000000000001" customHeight="1" x14ac:dyDescent="0.2">
      <c r="A422" s="9" t="s">
        <v>10201</v>
      </c>
      <c r="B422" s="9" t="s">
        <v>6426</v>
      </c>
      <c r="C422" s="9" t="s">
        <v>6723</v>
      </c>
      <c r="D422" s="9" t="s">
        <v>6994</v>
      </c>
      <c r="E422" s="9" t="s">
        <v>10</v>
      </c>
      <c r="F422" s="2" t="s">
        <v>11</v>
      </c>
      <c r="G422" s="9" t="s">
        <v>7122</v>
      </c>
      <c r="H422" s="9" t="s">
        <v>7123</v>
      </c>
      <c r="I422" s="9" t="s">
        <v>6948</v>
      </c>
      <c r="J422" s="6">
        <v>48082.48</v>
      </c>
    </row>
    <row r="423" spans="1:10" s="7" customFormat="1" ht="20.100000000000001" customHeight="1" x14ac:dyDescent="0.2">
      <c r="A423" s="9" t="s">
        <v>10202</v>
      </c>
      <c r="B423" s="8" t="s">
        <v>5848</v>
      </c>
      <c r="C423" s="8" t="s">
        <v>5891</v>
      </c>
      <c r="D423" s="8" t="s">
        <v>5923</v>
      </c>
      <c r="E423" s="8" t="s">
        <v>1653</v>
      </c>
      <c r="F423" s="1" t="s">
        <v>1654</v>
      </c>
      <c r="G423" s="8" t="s">
        <v>5997</v>
      </c>
      <c r="H423" s="8" t="s">
        <v>5998</v>
      </c>
      <c r="I423" s="8" t="s">
        <v>5999</v>
      </c>
      <c r="J423" s="5">
        <v>5606.63</v>
      </c>
    </row>
    <row r="424" spans="1:10" s="7" customFormat="1" ht="20.100000000000001" customHeight="1" x14ac:dyDescent="0.2">
      <c r="A424" s="9" t="s">
        <v>10202</v>
      </c>
      <c r="B424" s="9" t="s">
        <v>5044</v>
      </c>
      <c r="C424" s="9" t="s">
        <v>5173</v>
      </c>
      <c r="D424" s="9" t="s">
        <v>6000</v>
      </c>
      <c r="E424" s="9" t="s">
        <v>736</v>
      </c>
      <c r="F424" s="2" t="s">
        <v>737</v>
      </c>
      <c r="G424" s="9" t="s">
        <v>6161</v>
      </c>
      <c r="H424" s="9" t="s">
        <v>6162</v>
      </c>
      <c r="I424" s="9" t="s">
        <v>6163</v>
      </c>
      <c r="J424" s="6">
        <v>32858.35</v>
      </c>
    </row>
    <row r="425" spans="1:10" s="7" customFormat="1" ht="20.100000000000001" customHeight="1" x14ac:dyDescent="0.2">
      <c r="A425" s="9" t="s">
        <v>10202</v>
      </c>
      <c r="B425" s="9" t="s">
        <v>5143</v>
      </c>
      <c r="C425" s="9" t="s">
        <v>5191</v>
      </c>
      <c r="D425" s="9" t="s">
        <v>6000</v>
      </c>
      <c r="E425" s="9" t="s">
        <v>2655</v>
      </c>
      <c r="F425" s="2" t="s">
        <v>2656</v>
      </c>
      <c r="G425" s="9" t="s">
        <v>6251</v>
      </c>
      <c r="H425" s="9" t="s">
        <v>6252</v>
      </c>
      <c r="I425" s="9" t="s">
        <v>6253</v>
      </c>
      <c r="J425" s="6">
        <v>6063.26</v>
      </c>
    </row>
    <row r="426" spans="1:10" s="7" customFormat="1" ht="20.100000000000001" customHeight="1" x14ac:dyDescent="0.2">
      <c r="A426" s="9" t="s">
        <v>10202</v>
      </c>
      <c r="B426" s="9" t="s">
        <v>5611</v>
      </c>
      <c r="C426" s="9" t="s">
        <v>5681</v>
      </c>
      <c r="D426" s="9" t="s">
        <v>6000</v>
      </c>
      <c r="E426" s="9" t="s">
        <v>681</v>
      </c>
      <c r="F426" s="2" t="s">
        <v>682</v>
      </c>
      <c r="G426" s="9" t="s">
        <v>6083</v>
      </c>
      <c r="H426" s="9" t="s">
        <v>6084</v>
      </c>
      <c r="I426" s="9" t="s">
        <v>6085</v>
      </c>
      <c r="J426" s="6">
        <v>6111.9</v>
      </c>
    </row>
    <row r="427" spans="1:10" s="7" customFormat="1" ht="20.100000000000001" customHeight="1" x14ac:dyDescent="0.2">
      <c r="A427" s="9" t="s">
        <v>10202</v>
      </c>
      <c r="B427" s="9" t="s">
        <v>5731</v>
      </c>
      <c r="C427" s="9" t="s">
        <v>5793</v>
      </c>
      <c r="D427" s="9" t="s">
        <v>6000</v>
      </c>
      <c r="E427" s="9" t="s">
        <v>6013</v>
      </c>
      <c r="F427" s="2" t="s">
        <v>6014</v>
      </c>
      <c r="G427" s="9" t="s">
        <v>6015</v>
      </c>
      <c r="H427" s="9" t="s">
        <v>6016</v>
      </c>
      <c r="I427" s="9" t="s">
        <v>6017</v>
      </c>
      <c r="J427" s="6">
        <v>12550</v>
      </c>
    </row>
    <row r="428" spans="1:10" s="7" customFormat="1" ht="20.100000000000001" customHeight="1" x14ac:dyDescent="0.2">
      <c r="A428" s="9" t="s">
        <v>10202</v>
      </c>
      <c r="B428" s="9" t="s">
        <v>5681</v>
      </c>
      <c r="C428" s="9" t="s">
        <v>5793</v>
      </c>
      <c r="D428" s="9" t="s">
        <v>6000</v>
      </c>
      <c r="E428" s="9" t="s">
        <v>1172</v>
      </c>
      <c r="F428" s="2" t="s">
        <v>1173</v>
      </c>
      <c r="G428" s="9" t="s">
        <v>6254</v>
      </c>
      <c r="H428" s="9" t="s">
        <v>6255</v>
      </c>
      <c r="I428" s="9" t="s">
        <v>6256</v>
      </c>
      <c r="J428" s="6">
        <v>6850</v>
      </c>
    </row>
    <row r="429" spans="1:10" s="7" customFormat="1" ht="20.100000000000001" customHeight="1" x14ac:dyDescent="0.2">
      <c r="A429" s="9" t="s">
        <v>10202</v>
      </c>
      <c r="B429" s="9" t="s">
        <v>5731</v>
      </c>
      <c r="C429" s="9" t="s">
        <v>5848</v>
      </c>
      <c r="D429" s="9" t="s">
        <v>6000</v>
      </c>
      <c r="E429" s="9" t="s">
        <v>2113</v>
      </c>
      <c r="F429" s="2" t="s">
        <v>2114</v>
      </c>
      <c r="G429" s="9" t="s">
        <v>6231</v>
      </c>
      <c r="H429" s="9" t="s">
        <v>6232</v>
      </c>
      <c r="I429" s="9" t="s">
        <v>6233</v>
      </c>
      <c r="J429" s="6">
        <v>5719.37</v>
      </c>
    </row>
    <row r="430" spans="1:10" s="7" customFormat="1" ht="20.100000000000001" customHeight="1" x14ac:dyDescent="0.2">
      <c r="A430" s="9" t="s">
        <v>10202</v>
      </c>
      <c r="B430" s="9" t="s">
        <v>5681</v>
      </c>
      <c r="C430" s="9" t="s">
        <v>5848</v>
      </c>
      <c r="D430" s="9" t="s">
        <v>6000</v>
      </c>
      <c r="E430" s="9" t="s">
        <v>6257</v>
      </c>
      <c r="F430" s="2" t="s">
        <v>6258</v>
      </c>
      <c r="G430" s="9" t="s">
        <v>6259</v>
      </c>
      <c r="H430" s="9" t="s">
        <v>6260</v>
      </c>
      <c r="I430" s="9" t="s">
        <v>6261</v>
      </c>
      <c r="J430" s="6">
        <v>29750</v>
      </c>
    </row>
    <row r="431" spans="1:10" s="7" customFormat="1" ht="20.100000000000001" customHeight="1" x14ac:dyDescent="0.2">
      <c r="A431" s="9" t="s">
        <v>10202</v>
      </c>
      <c r="B431" s="9" t="s">
        <v>4732</v>
      </c>
      <c r="C431" s="9" t="s">
        <v>5835</v>
      </c>
      <c r="D431" s="9" t="s">
        <v>6270</v>
      </c>
      <c r="E431" s="9" t="s">
        <v>1653</v>
      </c>
      <c r="F431" s="2" t="s">
        <v>1654</v>
      </c>
      <c r="G431" s="9" t="s">
        <v>6333</v>
      </c>
      <c r="H431" s="9" t="s">
        <v>6334</v>
      </c>
      <c r="I431" s="9" t="s">
        <v>6335</v>
      </c>
      <c r="J431" s="6">
        <v>341736.26</v>
      </c>
    </row>
    <row r="432" spans="1:10" s="7" customFormat="1" ht="20.100000000000001" customHeight="1" x14ac:dyDescent="0.2">
      <c r="A432" s="9" t="s">
        <v>10202</v>
      </c>
      <c r="B432" s="9" t="s">
        <v>5731</v>
      </c>
      <c r="C432" s="9" t="s">
        <v>5848</v>
      </c>
      <c r="D432" s="9" t="s">
        <v>6270</v>
      </c>
      <c r="E432" s="9" t="s">
        <v>54</v>
      </c>
      <c r="F432" s="2" t="s">
        <v>55</v>
      </c>
      <c r="G432" s="9" t="s">
        <v>6271</v>
      </c>
      <c r="H432" s="9" t="s">
        <v>6272</v>
      </c>
      <c r="I432" s="9" t="s">
        <v>6273</v>
      </c>
      <c r="J432" s="6">
        <v>22912</v>
      </c>
    </row>
    <row r="433" spans="1:10" s="7" customFormat="1" ht="20.100000000000001" customHeight="1" x14ac:dyDescent="0.2">
      <c r="A433" s="9" t="s">
        <v>10202</v>
      </c>
      <c r="B433" s="9" t="s">
        <v>5601</v>
      </c>
      <c r="C433" s="9" t="s">
        <v>5887</v>
      </c>
      <c r="D433" s="9" t="s">
        <v>6339</v>
      </c>
      <c r="E433" s="9" t="s">
        <v>6392</v>
      </c>
      <c r="F433" s="2" t="s">
        <v>6393</v>
      </c>
      <c r="G433" s="9" t="s">
        <v>6394</v>
      </c>
      <c r="H433" s="9" t="s">
        <v>6395</v>
      </c>
      <c r="I433" s="9" t="s">
        <v>6396</v>
      </c>
      <c r="J433" s="6">
        <v>83793.5</v>
      </c>
    </row>
    <row r="434" spans="1:10" s="7" customFormat="1" ht="20.100000000000001" customHeight="1" x14ac:dyDescent="0.2">
      <c r="A434" s="9" t="s">
        <v>10202</v>
      </c>
      <c r="B434" s="9" t="s">
        <v>5611</v>
      </c>
      <c r="C434" s="9" t="s">
        <v>5891</v>
      </c>
      <c r="D434" s="9" t="s">
        <v>6339</v>
      </c>
      <c r="E434" s="9" t="s">
        <v>1653</v>
      </c>
      <c r="F434" s="2" t="s">
        <v>1654</v>
      </c>
      <c r="G434" s="9" t="s">
        <v>6397</v>
      </c>
      <c r="H434" s="9" t="s">
        <v>6398</v>
      </c>
      <c r="I434" s="9" t="s">
        <v>6399</v>
      </c>
      <c r="J434" s="6">
        <v>2551465</v>
      </c>
    </row>
    <row r="435" spans="1:10" s="7" customFormat="1" ht="20.100000000000001" customHeight="1" x14ac:dyDescent="0.2">
      <c r="A435" s="9" t="s">
        <v>10202</v>
      </c>
      <c r="B435" s="9" t="s">
        <v>5848</v>
      </c>
      <c r="C435" s="9" t="s">
        <v>5918</v>
      </c>
      <c r="D435" s="9" t="s">
        <v>6339</v>
      </c>
      <c r="E435" s="9" t="s">
        <v>1653</v>
      </c>
      <c r="F435" s="2" t="s">
        <v>1654</v>
      </c>
      <c r="G435" s="9" t="s">
        <v>6400</v>
      </c>
      <c r="H435" s="9" t="s">
        <v>6401</v>
      </c>
      <c r="I435" s="9" t="s">
        <v>6402</v>
      </c>
      <c r="J435" s="6">
        <v>33639.800000000003</v>
      </c>
    </row>
    <row r="436" spans="1:10" s="7" customFormat="1" ht="20.100000000000001" customHeight="1" x14ac:dyDescent="0.2">
      <c r="A436" s="9" t="s">
        <v>10202</v>
      </c>
      <c r="B436" s="9" t="s">
        <v>5914</v>
      </c>
      <c r="C436" s="9" t="s">
        <v>5918</v>
      </c>
      <c r="D436" s="9" t="s">
        <v>6426</v>
      </c>
      <c r="E436" s="9" t="s">
        <v>686</v>
      </c>
      <c r="F436" s="2" t="s">
        <v>687</v>
      </c>
      <c r="G436" s="9" t="s">
        <v>6435</v>
      </c>
      <c r="H436" s="9" t="s">
        <v>6436</v>
      </c>
      <c r="I436" s="9" t="s">
        <v>6437</v>
      </c>
      <c r="J436" s="6">
        <v>8961</v>
      </c>
    </row>
    <row r="437" spans="1:10" s="7" customFormat="1" ht="20.100000000000001" customHeight="1" x14ac:dyDescent="0.2">
      <c r="A437" s="9" t="s">
        <v>10202</v>
      </c>
      <c r="B437" s="9" t="s">
        <v>5919</v>
      </c>
      <c r="C437" s="9" t="s">
        <v>6494</v>
      </c>
      <c r="D437" s="9" t="s">
        <v>6551</v>
      </c>
      <c r="E437" s="9" t="s">
        <v>2655</v>
      </c>
      <c r="F437" s="2" t="s">
        <v>2656</v>
      </c>
      <c r="G437" s="9" t="s">
        <v>6714</v>
      </c>
      <c r="H437" s="9" t="s">
        <v>6715</v>
      </c>
      <c r="I437" s="9" t="s">
        <v>6716</v>
      </c>
      <c r="J437" s="6">
        <v>32048.66</v>
      </c>
    </row>
    <row r="438" spans="1:10" s="7" customFormat="1" ht="20.100000000000001" customHeight="1" x14ac:dyDescent="0.2">
      <c r="A438" s="9" t="s">
        <v>10202</v>
      </c>
      <c r="B438" s="9" t="s">
        <v>5919</v>
      </c>
      <c r="C438" s="9" t="s">
        <v>6523</v>
      </c>
      <c r="D438" s="9" t="s">
        <v>6551</v>
      </c>
      <c r="E438" s="9" t="s">
        <v>2655</v>
      </c>
      <c r="F438" s="2" t="s">
        <v>2656</v>
      </c>
      <c r="G438" s="9" t="s">
        <v>6717</v>
      </c>
      <c r="H438" s="9" t="s">
        <v>6718</v>
      </c>
      <c r="I438" s="9" t="s">
        <v>6716</v>
      </c>
      <c r="J438" s="6">
        <v>23688.14</v>
      </c>
    </row>
    <row r="439" spans="1:10" s="7" customFormat="1" ht="20.100000000000001" customHeight="1" x14ac:dyDescent="0.2">
      <c r="A439" s="9" t="s">
        <v>10202</v>
      </c>
      <c r="B439" s="9" t="s">
        <v>5987</v>
      </c>
      <c r="C439" s="9" t="s">
        <v>6000</v>
      </c>
      <c r="D439" s="9" t="s">
        <v>6994</v>
      </c>
      <c r="E439" s="9" t="s">
        <v>2113</v>
      </c>
      <c r="F439" s="2" t="s">
        <v>2114</v>
      </c>
      <c r="G439" s="9" t="s">
        <v>7155</v>
      </c>
      <c r="H439" s="9" t="s">
        <v>7156</v>
      </c>
      <c r="I439" s="9" t="s">
        <v>7157</v>
      </c>
      <c r="J439" s="6">
        <v>11438.74</v>
      </c>
    </row>
    <row r="440" spans="1:10" s="7" customFormat="1" ht="20.100000000000001" customHeight="1" x14ac:dyDescent="0.2">
      <c r="A440" s="9" t="s">
        <v>10202</v>
      </c>
      <c r="B440" s="9" t="s">
        <v>6441</v>
      </c>
      <c r="C440" s="9" t="s">
        <v>6523</v>
      </c>
      <c r="D440" s="9" t="s">
        <v>6994</v>
      </c>
      <c r="E440" s="9" t="s">
        <v>581</v>
      </c>
      <c r="F440" s="2" t="s">
        <v>582</v>
      </c>
      <c r="G440" s="9" t="s">
        <v>7096</v>
      </c>
      <c r="H440" s="9" t="s">
        <v>7097</v>
      </c>
      <c r="I440" s="9" t="s">
        <v>7098</v>
      </c>
      <c r="J440" s="6">
        <v>6865.42</v>
      </c>
    </row>
    <row r="441" spans="1:10" s="7" customFormat="1" ht="20.100000000000001" customHeight="1" x14ac:dyDescent="0.2">
      <c r="A441" s="9" t="s">
        <v>10202</v>
      </c>
      <c r="B441" s="9" t="s">
        <v>6426</v>
      </c>
      <c r="C441" s="9" t="s">
        <v>6723</v>
      </c>
      <c r="D441" s="9" t="s">
        <v>6994</v>
      </c>
      <c r="E441" s="9" t="s">
        <v>7052</v>
      </c>
      <c r="F441" s="2" t="s">
        <v>7053</v>
      </c>
      <c r="G441" s="9" t="s">
        <v>7190</v>
      </c>
      <c r="H441" s="9" t="s">
        <v>7191</v>
      </c>
      <c r="I441" s="9" t="s">
        <v>7192</v>
      </c>
      <c r="J441" s="6">
        <v>5985</v>
      </c>
    </row>
    <row r="442" spans="1:10" s="7" customFormat="1" ht="20.100000000000001" customHeight="1" x14ac:dyDescent="0.2">
      <c r="A442" s="9" t="s">
        <v>10202</v>
      </c>
      <c r="B442" s="9" t="s">
        <v>5880</v>
      </c>
      <c r="C442" s="9" t="s">
        <v>6441</v>
      </c>
      <c r="D442" s="9" t="s">
        <v>7215</v>
      </c>
      <c r="E442" s="9" t="s">
        <v>6392</v>
      </c>
      <c r="F442" s="2" t="s">
        <v>6393</v>
      </c>
      <c r="G442" s="9" t="s">
        <v>7296</v>
      </c>
      <c r="H442" s="9" t="s">
        <v>7297</v>
      </c>
      <c r="I442" s="9" t="s">
        <v>7298</v>
      </c>
      <c r="J442" s="6">
        <v>451920</v>
      </c>
    </row>
    <row r="443" spans="1:10" s="7" customFormat="1" ht="20.100000000000001" customHeight="1" x14ac:dyDescent="0.2">
      <c r="A443" s="9" t="s">
        <v>10202</v>
      </c>
      <c r="B443" s="9" t="s">
        <v>5880</v>
      </c>
      <c r="C443" s="9" t="s">
        <v>5918</v>
      </c>
      <c r="D443" s="9" t="s">
        <v>7215</v>
      </c>
      <c r="E443" s="9" t="s">
        <v>7299</v>
      </c>
      <c r="F443" s="2" t="s">
        <v>7300</v>
      </c>
      <c r="G443" s="9" t="s">
        <v>7301</v>
      </c>
      <c r="H443" s="9" t="s">
        <v>7302</v>
      </c>
      <c r="I443" s="9" t="s">
        <v>7303</v>
      </c>
      <c r="J443" s="6">
        <v>12200</v>
      </c>
    </row>
    <row r="444" spans="1:10" s="7" customFormat="1" ht="20.100000000000001" customHeight="1" x14ac:dyDescent="0.2">
      <c r="A444"/>
      <c r="B444"/>
      <c r="C444"/>
      <c r="D444"/>
      <c r="E444"/>
      <c r="F444"/>
      <c r="G444"/>
      <c r="H444"/>
      <c r="I444"/>
      <c r="J444"/>
    </row>
    <row r="445" spans="1:10" s="7" customFormat="1" ht="20.100000000000001" customHeight="1" x14ac:dyDescent="0.2">
      <c r="A445"/>
      <c r="B445"/>
      <c r="C445"/>
      <c r="D445"/>
      <c r="E445"/>
      <c r="F445"/>
      <c r="G445"/>
      <c r="H445"/>
      <c r="I445"/>
      <c r="J445"/>
    </row>
    <row r="446" spans="1:10" s="7" customFormat="1" ht="20.100000000000001" customHeight="1" x14ac:dyDescent="0.2">
      <c r="A446"/>
      <c r="B446"/>
      <c r="C446"/>
      <c r="D446"/>
      <c r="E446"/>
      <c r="F446"/>
      <c r="G446"/>
      <c r="H446"/>
      <c r="I446"/>
      <c r="J446"/>
    </row>
    <row r="447" spans="1:10" s="7" customFormat="1" ht="20.100000000000001" customHeight="1" x14ac:dyDescent="0.2">
      <c r="A447"/>
      <c r="B447"/>
      <c r="C447"/>
      <c r="D447"/>
      <c r="E447"/>
      <c r="F447"/>
      <c r="G447"/>
      <c r="H447"/>
      <c r="I447"/>
      <c r="J447"/>
    </row>
    <row r="448" spans="1:10" s="7" customFormat="1" ht="20.100000000000001" customHeight="1" x14ac:dyDescent="0.2">
      <c r="A448"/>
      <c r="B448"/>
      <c r="C448"/>
      <c r="D448"/>
      <c r="E448"/>
      <c r="F448"/>
      <c r="G448"/>
      <c r="H448"/>
      <c r="I448"/>
      <c r="J448"/>
    </row>
    <row r="449" spans="1:10" s="7" customFormat="1" ht="20.100000000000001" customHeight="1" x14ac:dyDescent="0.2">
      <c r="A449"/>
      <c r="B449"/>
      <c r="C449"/>
      <c r="D449"/>
      <c r="E449"/>
      <c r="F449"/>
      <c r="G449"/>
      <c r="H449"/>
      <c r="I449"/>
      <c r="J449"/>
    </row>
    <row r="450" spans="1:10" s="7" customFormat="1" ht="20.100000000000001" customHeight="1" x14ac:dyDescent="0.2">
      <c r="A450"/>
      <c r="B450"/>
      <c r="C450"/>
      <c r="D450"/>
      <c r="E450"/>
      <c r="F450"/>
      <c r="G450"/>
      <c r="H450"/>
      <c r="I450"/>
      <c r="J450"/>
    </row>
    <row r="451" spans="1:10" s="7" customFormat="1" ht="20.100000000000001" customHeight="1" x14ac:dyDescent="0.2">
      <c r="A451"/>
      <c r="B451"/>
      <c r="C451"/>
      <c r="D451"/>
      <c r="E451"/>
      <c r="F451"/>
      <c r="G451"/>
      <c r="H451"/>
      <c r="I451"/>
      <c r="J451"/>
    </row>
    <row r="452" spans="1:10" s="7" customFormat="1" ht="20.100000000000001" customHeight="1" x14ac:dyDescent="0.2">
      <c r="A452"/>
      <c r="B452"/>
      <c r="C452"/>
      <c r="D452"/>
      <c r="E452"/>
      <c r="F452"/>
      <c r="G452"/>
      <c r="H452"/>
      <c r="I452"/>
      <c r="J452"/>
    </row>
    <row r="453" spans="1:10" s="7" customFormat="1" ht="20.100000000000001" customHeight="1" x14ac:dyDescent="0.2">
      <c r="A453"/>
      <c r="B453"/>
      <c r="C453"/>
      <c r="D453"/>
      <c r="E453"/>
      <c r="F453"/>
      <c r="G453"/>
      <c r="H453"/>
      <c r="I453"/>
      <c r="J453"/>
    </row>
    <row r="454" spans="1:10" s="7" customFormat="1" ht="20.100000000000001" customHeight="1" x14ac:dyDescent="0.2">
      <c r="A454"/>
      <c r="B454"/>
      <c r="C454"/>
      <c r="D454"/>
      <c r="E454"/>
      <c r="F454"/>
      <c r="G454"/>
      <c r="H454"/>
      <c r="I454"/>
      <c r="J454"/>
    </row>
    <row r="455" spans="1:10" s="7" customFormat="1" ht="20.100000000000001" customHeight="1" x14ac:dyDescent="0.2">
      <c r="A455"/>
      <c r="B455"/>
      <c r="C455"/>
      <c r="D455"/>
      <c r="E455"/>
      <c r="F455"/>
      <c r="G455"/>
      <c r="H455"/>
      <c r="I455"/>
      <c r="J455"/>
    </row>
    <row r="456" spans="1:10" s="7" customFormat="1" ht="20.100000000000001" customHeight="1" x14ac:dyDescent="0.2">
      <c r="A456"/>
      <c r="B456"/>
      <c r="C456"/>
      <c r="D456"/>
      <c r="E456"/>
      <c r="F456"/>
      <c r="G456"/>
      <c r="H456"/>
      <c r="I456"/>
      <c r="J456"/>
    </row>
    <row r="457" spans="1:10" s="7" customFormat="1" ht="20.100000000000001" customHeight="1" x14ac:dyDescent="0.2">
      <c r="A457"/>
      <c r="B457"/>
      <c r="C457"/>
      <c r="D457"/>
      <c r="E457"/>
      <c r="F457"/>
      <c r="G457"/>
      <c r="H457"/>
      <c r="I457"/>
      <c r="J457"/>
    </row>
    <row r="458" spans="1:10" s="7" customFormat="1" ht="20.100000000000001" customHeight="1" x14ac:dyDescent="0.2">
      <c r="A458"/>
      <c r="B458"/>
      <c r="C458"/>
      <c r="D458"/>
      <c r="E458"/>
      <c r="F458"/>
      <c r="G458"/>
      <c r="H458"/>
      <c r="I458"/>
      <c r="J458"/>
    </row>
    <row r="459" spans="1:10" s="7" customFormat="1" ht="20.100000000000001" customHeight="1" x14ac:dyDescent="0.2">
      <c r="A459"/>
      <c r="B459"/>
      <c r="C459"/>
      <c r="D459"/>
      <c r="E459"/>
      <c r="F459"/>
      <c r="G459"/>
      <c r="H459"/>
      <c r="I459"/>
      <c r="J459"/>
    </row>
    <row r="460" spans="1:10" s="7" customFormat="1" ht="20.100000000000001" customHeight="1" x14ac:dyDescent="0.2">
      <c r="A460"/>
      <c r="B460"/>
      <c r="C460"/>
      <c r="D460"/>
      <c r="E460"/>
      <c r="F460"/>
      <c r="G460"/>
      <c r="H460"/>
      <c r="I460"/>
      <c r="J460"/>
    </row>
  </sheetData>
  <autoFilter ref="A6:J422" xr:uid="{00000000-0001-0000-0900-000000000000}">
    <sortState xmlns:xlrd2="http://schemas.microsoft.com/office/spreadsheetml/2017/richdata2" ref="A7:J422">
      <sortCondition ref="A6:A422"/>
    </sortState>
  </autoFilter>
  <sortState xmlns:xlrd2="http://schemas.microsoft.com/office/spreadsheetml/2017/richdata2" ref="A7:J422">
    <sortCondition ref="A7:A422"/>
    <sortCondition ref="D7:D422"/>
  </sortState>
  <mergeCells count="3">
    <mergeCell ref="A1:J1"/>
    <mergeCell ref="A2:J2"/>
    <mergeCell ref="A4:J4"/>
  </mergeCells>
  <conditionalFormatting sqref="H7:H443">
    <cfRule type="duplicateValues" dxfId="24" priority="3"/>
  </conditionalFormatting>
  <conditionalFormatting sqref="H6">
    <cfRule type="duplicateValues" dxfId="5" priority="1"/>
    <cfRule type="duplicateValues" dxfId="4" priority="2"/>
  </conditionalFormatting>
  <pageMargins left="0.5" right="0.5" top="0.5" bottom="0.5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29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9.5703125" bestFit="1" customWidth="1"/>
    <col min="2" max="2" width="14.42578125" customWidth="1"/>
    <col min="3" max="3" width="14.28515625" customWidth="1"/>
    <col min="4" max="4" width="17.5703125" bestFit="1" customWidth="1"/>
    <col min="5" max="5" width="16.42578125" customWidth="1"/>
    <col min="6" max="6" width="52.28515625" customWidth="1"/>
    <col min="7" max="7" width="24.28515625" customWidth="1"/>
    <col min="8" max="8" width="27.42578125" customWidth="1"/>
    <col min="9" max="9" width="20.855468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10198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9" t="s">
        <v>10206</v>
      </c>
      <c r="B7" s="9" t="s">
        <v>6723</v>
      </c>
      <c r="C7" s="9" t="s">
        <v>6994</v>
      </c>
      <c r="D7" s="9" t="s">
        <v>7307</v>
      </c>
      <c r="E7" s="9" t="s">
        <v>3562</v>
      </c>
      <c r="F7" s="2" t="s">
        <v>3563</v>
      </c>
      <c r="G7" s="9" t="s">
        <v>7343</v>
      </c>
      <c r="H7" s="9" t="s">
        <v>7344</v>
      </c>
      <c r="I7" s="9" t="s">
        <v>7345</v>
      </c>
      <c r="J7" s="4">
        <v>4332</v>
      </c>
    </row>
    <row r="8" spans="1:11" s="7" customFormat="1" ht="20.100000000000001" customHeight="1" x14ac:dyDescent="0.2">
      <c r="A8" s="9" t="s">
        <v>10206</v>
      </c>
      <c r="B8" s="9" t="s">
        <v>6551</v>
      </c>
      <c r="C8" s="9" t="s">
        <v>6723</v>
      </c>
      <c r="D8" s="9" t="s">
        <v>7307</v>
      </c>
      <c r="E8" s="9" t="s">
        <v>7052</v>
      </c>
      <c r="F8" s="2" t="s">
        <v>7053</v>
      </c>
      <c r="G8" s="9" t="s">
        <v>7346</v>
      </c>
      <c r="H8" s="9" t="s">
        <v>7347</v>
      </c>
      <c r="I8" s="9" t="s">
        <v>7348</v>
      </c>
      <c r="J8" s="4">
        <v>61.5</v>
      </c>
    </row>
    <row r="9" spans="1:11" s="7" customFormat="1" ht="20.100000000000001" customHeight="1" x14ac:dyDescent="0.2">
      <c r="A9" s="9" t="s">
        <v>10206</v>
      </c>
      <c r="B9" s="9" t="s">
        <v>6551</v>
      </c>
      <c r="C9" s="9" t="s">
        <v>6723</v>
      </c>
      <c r="D9" s="9" t="s">
        <v>7307</v>
      </c>
      <c r="E9" s="9" t="s">
        <v>7052</v>
      </c>
      <c r="F9" s="2" t="s">
        <v>7053</v>
      </c>
      <c r="G9" s="9" t="s">
        <v>7349</v>
      </c>
      <c r="H9" s="9" t="s">
        <v>7350</v>
      </c>
      <c r="I9" s="9" t="s">
        <v>7351</v>
      </c>
      <c r="J9" s="4">
        <v>307.5</v>
      </c>
    </row>
    <row r="10" spans="1:11" s="7" customFormat="1" ht="20.100000000000001" customHeight="1" x14ac:dyDescent="0.2">
      <c r="A10" s="9" t="s">
        <v>10206</v>
      </c>
      <c r="B10" s="9" t="s">
        <v>6551</v>
      </c>
      <c r="C10" s="9" t="s">
        <v>6723</v>
      </c>
      <c r="D10" s="9" t="s">
        <v>7307</v>
      </c>
      <c r="E10" s="9" t="s">
        <v>7052</v>
      </c>
      <c r="F10" s="2" t="s">
        <v>7053</v>
      </c>
      <c r="G10" s="9" t="s">
        <v>7352</v>
      </c>
      <c r="H10" s="9" t="s">
        <v>7353</v>
      </c>
      <c r="I10" s="9" t="s">
        <v>7354</v>
      </c>
      <c r="J10" s="4">
        <v>615</v>
      </c>
    </row>
    <row r="11" spans="1:11" s="7" customFormat="1" ht="20.100000000000001" customHeight="1" x14ac:dyDescent="0.2">
      <c r="A11" s="9" t="s">
        <v>10206</v>
      </c>
      <c r="B11" s="9" t="s">
        <v>6551</v>
      </c>
      <c r="C11" s="9" t="s">
        <v>7215</v>
      </c>
      <c r="D11" s="9" t="s">
        <v>7307</v>
      </c>
      <c r="E11" s="9" t="s">
        <v>7052</v>
      </c>
      <c r="F11" s="2" t="s">
        <v>7053</v>
      </c>
      <c r="G11" s="9" t="s">
        <v>7355</v>
      </c>
      <c r="H11" s="9" t="s">
        <v>7356</v>
      </c>
      <c r="I11" s="9" t="s">
        <v>7357</v>
      </c>
      <c r="J11" s="4">
        <v>1025</v>
      </c>
    </row>
    <row r="12" spans="1:11" s="7" customFormat="1" ht="20.100000000000001" customHeight="1" x14ac:dyDescent="0.2">
      <c r="A12" s="8" t="s">
        <v>10206</v>
      </c>
      <c r="B12" s="9" t="s">
        <v>6494</v>
      </c>
      <c r="C12" s="9" t="s">
        <v>6730</v>
      </c>
      <c r="D12" s="9" t="s">
        <v>7307</v>
      </c>
      <c r="E12" s="9" t="s">
        <v>643</v>
      </c>
      <c r="F12" s="2" t="s">
        <v>644</v>
      </c>
      <c r="G12" s="9" t="s">
        <v>7358</v>
      </c>
      <c r="H12" s="9" t="s">
        <v>7359</v>
      </c>
      <c r="I12" s="9" t="s">
        <v>7360</v>
      </c>
      <c r="J12" s="4">
        <v>656.98</v>
      </c>
    </row>
    <row r="13" spans="1:11" s="7" customFormat="1" ht="20.100000000000001" customHeight="1" x14ac:dyDescent="0.2">
      <c r="A13" s="9" t="s">
        <v>10206</v>
      </c>
      <c r="B13" s="9" t="s">
        <v>6494</v>
      </c>
      <c r="C13" s="9" t="s">
        <v>6730</v>
      </c>
      <c r="D13" s="9" t="s">
        <v>7307</v>
      </c>
      <c r="E13" s="9" t="s">
        <v>643</v>
      </c>
      <c r="F13" s="2" t="s">
        <v>644</v>
      </c>
      <c r="G13" s="9" t="s">
        <v>7361</v>
      </c>
      <c r="H13" s="9" t="s">
        <v>7362</v>
      </c>
      <c r="I13" s="9" t="s">
        <v>7363</v>
      </c>
      <c r="J13" s="4">
        <v>1281.1099999999999</v>
      </c>
    </row>
    <row r="14" spans="1:11" s="7" customFormat="1" ht="20.100000000000001" customHeight="1" x14ac:dyDescent="0.2">
      <c r="A14" s="9" t="s">
        <v>10206</v>
      </c>
      <c r="B14" s="9" t="s">
        <v>6494</v>
      </c>
      <c r="C14" s="9" t="s">
        <v>6730</v>
      </c>
      <c r="D14" s="9" t="s">
        <v>7307</v>
      </c>
      <c r="E14" s="9" t="s">
        <v>1184</v>
      </c>
      <c r="F14" s="2" t="s">
        <v>1185</v>
      </c>
      <c r="G14" s="9" t="s">
        <v>7364</v>
      </c>
      <c r="H14" s="9" t="s">
        <v>7365</v>
      </c>
      <c r="I14" s="9" t="s">
        <v>7366</v>
      </c>
      <c r="J14" s="4">
        <v>766</v>
      </c>
    </row>
    <row r="15" spans="1:11" s="7" customFormat="1" ht="20.100000000000001" customHeight="1" x14ac:dyDescent="0.2">
      <c r="A15" s="8" t="s">
        <v>10206</v>
      </c>
      <c r="B15" s="9" t="s">
        <v>6494</v>
      </c>
      <c r="C15" s="9" t="s">
        <v>6551</v>
      </c>
      <c r="D15" s="9" t="s">
        <v>7307</v>
      </c>
      <c r="E15" s="9" t="s">
        <v>643</v>
      </c>
      <c r="F15" s="2" t="s">
        <v>644</v>
      </c>
      <c r="G15" s="9" t="s">
        <v>7367</v>
      </c>
      <c r="H15" s="9" t="s">
        <v>7368</v>
      </c>
      <c r="I15" s="9" t="s">
        <v>7369</v>
      </c>
      <c r="J15" s="4">
        <v>328.49</v>
      </c>
    </row>
    <row r="16" spans="1:11" s="7" customFormat="1" ht="20.100000000000001" customHeight="1" x14ac:dyDescent="0.2">
      <c r="A16" s="9" t="s">
        <v>10206</v>
      </c>
      <c r="B16" s="9" t="s">
        <v>6494</v>
      </c>
      <c r="C16" s="9" t="s">
        <v>6551</v>
      </c>
      <c r="D16" s="9" t="s">
        <v>7307</v>
      </c>
      <c r="E16" s="9" t="s">
        <v>643</v>
      </c>
      <c r="F16" s="2" t="s">
        <v>644</v>
      </c>
      <c r="G16" s="9" t="s">
        <v>7370</v>
      </c>
      <c r="H16" s="9" t="s">
        <v>7371</v>
      </c>
      <c r="I16" s="9" t="s">
        <v>7372</v>
      </c>
      <c r="J16" s="4">
        <v>985.47</v>
      </c>
    </row>
    <row r="17" spans="1:10" s="7" customFormat="1" ht="20.100000000000001" customHeight="1" x14ac:dyDescent="0.2">
      <c r="A17" s="9" t="s">
        <v>10206</v>
      </c>
      <c r="B17" s="9" t="s">
        <v>5780</v>
      </c>
      <c r="C17" s="9" t="s">
        <v>6000</v>
      </c>
      <c r="D17" s="9" t="s">
        <v>7307</v>
      </c>
      <c r="E17" s="9" t="s">
        <v>5150</v>
      </c>
      <c r="F17" s="2" t="s">
        <v>5151</v>
      </c>
      <c r="G17" s="9" t="s">
        <v>7373</v>
      </c>
      <c r="H17" s="9" t="s">
        <v>7374</v>
      </c>
      <c r="I17" s="9" t="s">
        <v>7375</v>
      </c>
      <c r="J17" s="4">
        <v>59.7</v>
      </c>
    </row>
    <row r="18" spans="1:10" s="7" customFormat="1" ht="20.100000000000001" customHeight="1" x14ac:dyDescent="0.2">
      <c r="A18" s="8" t="s">
        <v>10206</v>
      </c>
      <c r="B18" s="9" t="s">
        <v>6410</v>
      </c>
      <c r="C18" s="9" t="s">
        <v>6523</v>
      </c>
      <c r="D18" s="9" t="s">
        <v>7307</v>
      </c>
      <c r="E18" s="9" t="s">
        <v>7379</v>
      </c>
      <c r="F18" s="2" t="s">
        <v>7380</v>
      </c>
      <c r="G18" s="9" t="s">
        <v>7381</v>
      </c>
      <c r="H18" s="9" t="s">
        <v>7382</v>
      </c>
      <c r="I18" s="9" t="s">
        <v>7383</v>
      </c>
      <c r="J18" s="4">
        <v>2066.12</v>
      </c>
    </row>
    <row r="19" spans="1:10" s="7" customFormat="1" ht="20.100000000000001" customHeight="1" x14ac:dyDescent="0.2">
      <c r="A19" s="9" t="s">
        <v>10206</v>
      </c>
      <c r="B19" s="9" t="s">
        <v>5919</v>
      </c>
      <c r="C19" s="9" t="s">
        <v>6270</v>
      </c>
      <c r="D19" s="9" t="s">
        <v>7307</v>
      </c>
      <c r="E19" s="9" t="s">
        <v>605</v>
      </c>
      <c r="F19" s="2" t="s">
        <v>606</v>
      </c>
      <c r="G19" s="9" t="s">
        <v>7384</v>
      </c>
      <c r="H19" s="9" t="s">
        <v>7385</v>
      </c>
      <c r="I19" s="9" t="s">
        <v>7386</v>
      </c>
      <c r="J19" s="4">
        <v>1062.5999999999999</v>
      </c>
    </row>
    <row r="20" spans="1:10" s="7" customFormat="1" ht="20.100000000000001" customHeight="1" x14ac:dyDescent="0.2">
      <c r="A20" s="9" t="s">
        <v>10206</v>
      </c>
      <c r="B20" s="9" t="s">
        <v>6719</v>
      </c>
      <c r="C20" s="9" t="s">
        <v>6994</v>
      </c>
      <c r="D20" s="9" t="s">
        <v>7307</v>
      </c>
      <c r="E20" s="9" t="s">
        <v>2918</v>
      </c>
      <c r="F20" s="2" t="s">
        <v>2919</v>
      </c>
      <c r="G20" s="9" t="s">
        <v>7387</v>
      </c>
      <c r="H20" s="9" t="s">
        <v>7388</v>
      </c>
      <c r="I20" s="9" t="s">
        <v>7389</v>
      </c>
      <c r="J20" s="4">
        <v>4449.2</v>
      </c>
    </row>
    <row r="21" spans="1:10" s="7" customFormat="1" ht="20.100000000000001" customHeight="1" x14ac:dyDescent="0.2">
      <c r="A21" s="9" t="s">
        <v>10206</v>
      </c>
      <c r="B21" s="9" t="s">
        <v>6551</v>
      </c>
      <c r="C21" s="9" t="s">
        <v>7215</v>
      </c>
      <c r="D21" s="9" t="s">
        <v>7307</v>
      </c>
      <c r="E21" s="9" t="s">
        <v>4275</v>
      </c>
      <c r="F21" s="2" t="s">
        <v>4276</v>
      </c>
      <c r="G21" s="9" t="s">
        <v>7390</v>
      </c>
      <c r="H21" s="9" t="s">
        <v>7391</v>
      </c>
      <c r="I21" s="9" t="s">
        <v>7392</v>
      </c>
      <c r="J21" s="4">
        <v>334.46</v>
      </c>
    </row>
    <row r="22" spans="1:10" s="7" customFormat="1" ht="20.100000000000001" customHeight="1" x14ac:dyDescent="0.2">
      <c r="A22" s="9" t="s">
        <v>10206</v>
      </c>
      <c r="B22" s="9" t="s">
        <v>5880</v>
      </c>
      <c r="C22" s="9" t="s">
        <v>6270</v>
      </c>
      <c r="D22" s="9" t="s">
        <v>7307</v>
      </c>
      <c r="E22" s="9" t="s">
        <v>7393</v>
      </c>
      <c r="F22" s="2" t="s">
        <v>7394</v>
      </c>
      <c r="G22" s="9" t="s">
        <v>7395</v>
      </c>
      <c r="H22" s="9" t="s">
        <v>7396</v>
      </c>
      <c r="I22" s="9" t="s">
        <v>7397</v>
      </c>
      <c r="J22" s="4">
        <v>199.5</v>
      </c>
    </row>
    <row r="23" spans="1:10" s="7" customFormat="1" ht="20.100000000000001" customHeight="1" x14ac:dyDescent="0.2">
      <c r="A23" s="9" t="s">
        <v>10206</v>
      </c>
      <c r="B23" s="9" t="s">
        <v>6000</v>
      </c>
      <c r="C23" s="9" t="s">
        <v>6441</v>
      </c>
      <c r="D23" s="9" t="s">
        <v>7307</v>
      </c>
      <c r="E23" s="9" t="s">
        <v>4051</v>
      </c>
      <c r="F23" s="2" t="s">
        <v>4052</v>
      </c>
      <c r="G23" s="9" t="s">
        <v>7398</v>
      </c>
      <c r="H23" s="9" t="s">
        <v>7399</v>
      </c>
      <c r="I23" s="9" t="s">
        <v>7400</v>
      </c>
      <c r="J23" s="4">
        <v>407.4</v>
      </c>
    </row>
    <row r="24" spans="1:10" s="7" customFormat="1" ht="20.100000000000001" customHeight="1" x14ac:dyDescent="0.2">
      <c r="A24" s="9" t="s">
        <v>10206</v>
      </c>
      <c r="B24" s="9" t="s">
        <v>6000</v>
      </c>
      <c r="C24" s="9" t="s">
        <v>6994</v>
      </c>
      <c r="D24" s="9" t="s">
        <v>7307</v>
      </c>
      <c r="E24" s="9" t="s">
        <v>7401</v>
      </c>
      <c r="F24" s="2" t="s">
        <v>7402</v>
      </c>
      <c r="G24" s="9" t="s">
        <v>7403</v>
      </c>
      <c r="H24" s="9" t="s">
        <v>7404</v>
      </c>
      <c r="I24" s="9" t="s">
        <v>7405</v>
      </c>
      <c r="J24" s="4">
        <v>343</v>
      </c>
    </row>
    <row r="25" spans="1:10" s="7" customFormat="1" ht="20.100000000000001" customHeight="1" x14ac:dyDescent="0.2">
      <c r="A25" s="9" t="s">
        <v>10206</v>
      </c>
      <c r="B25" s="9" t="s">
        <v>6000</v>
      </c>
      <c r="C25" s="9" t="s">
        <v>6494</v>
      </c>
      <c r="D25" s="9" t="s">
        <v>7307</v>
      </c>
      <c r="E25" s="9" t="s">
        <v>618</v>
      </c>
      <c r="F25" s="2" t="s">
        <v>619</v>
      </c>
      <c r="G25" s="9" t="s">
        <v>7409</v>
      </c>
      <c r="H25" s="9" t="s">
        <v>7410</v>
      </c>
      <c r="I25" s="9" t="s">
        <v>7411</v>
      </c>
      <c r="J25" s="4">
        <v>1832</v>
      </c>
    </row>
    <row r="26" spans="1:10" s="7" customFormat="1" ht="20.100000000000001" customHeight="1" x14ac:dyDescent="0.2">
      <c r="A26" s="9" t="s">
        <v>10206</v>
      </c>
      <c r="B26" s="9" t="s">
        <v>6339</v>
      </c>
      <c r="C26" s="9" t="s">
        <v>6494</v>
      </c>
      <c r="D26" s="9" t="s">
        <v>7307</v>
      </c>
      <c r="E26" s="9" t="s">
        <v>618</v>
      </c>
      <c r="F26" s="2" t="s">
        <v>619</v>
      </c>
      <c r="G26" s="9" t="s">
        <v>7412</v>
      </c>
      <c r="H26" s="9" t="s">
        <v>7413</v>
      </c>
      <c r="I26" s="9" t="s">
        <v>7414</v>
      </c>
      <c r="J26" s="4">
        <v>2290</v>
      </c>
    </row>
    <row r="27" spans="1:10" s="7" customFormat="1" ht="20.100000000000001" customHeight="1" x14ac:dyDescent="0.2">
      <c r="A27" s="9" t="s">
        <v>10206</v>
      </c>
      <c r="B27" s="9" t="s">
        <v>6730</v>
      </c>
      <c r="C27" s="9" t="s">
        <v>6723</v>
      </c>
      <c r="D27" s="9" t="s">
        <v>7418</v>
      </c>
      <c r="E27" s="9" t="s">
        <v>2082</v>
      </c>
      <c r="F27" s="2" t="s">
        <v>2083</v>
      </c>
      <c r="G27" s="9" t="s">
        <v>7446</v>
      </c>
      <c r="H27" s="9" t="s">
        <v>7447</v>
      </c>
      <c r="I27" s="9" t="s">
        <v>7448</v>
      </c>
      <c r="J27" s="4">
        <v>90.5</v>
      </c>
    </row>
    <row r="28" spans="1:10" s="7" customFormat="1" ht="20.100000000000001" customHeight="1" x14ac:dyDescent="0.2">
      <c r="A28" s="9" t="s">
        <v>10206</v>
      </c>
      <c r="B28" s="9" t="s">
        <v>6551</v>
      </c>
      <c r="C28" s="9" t="s">
        <v>7215</v>
      </c>
      <c r="D28" s="9" t="s">
        <v>7418</v>
      </c>
      <c r="E28" s="9" t="s">
        <v>552</v>
      </c>
      <c r="F28" s="2" t="s">
        <v>553</v>
      </c>
      <c r="G28" s="9" t="s">
        <v>7449</v>
      </c>
      <c r="H28" s="9" t="s">
        <v>7450</v>
      </c>
      <c r="I28" s="9" t="s">
        <v>7451</v>
      </c>
      <c r="J28" s="4">
        <v>507.5</v>
      </c>
    </row>
    <row r="29" spans="1:10" s="7" customFormat="1" ht="20.100000000000001" customHeight="1" x14ac:dyDescent="0.2">
      <c r="A29" s="9" t="s">
        <v>10206</v>
      </c>
      <c r="B29" s="9" t="s">
        <v>6494</v>
      </c>
      <c r="C29" s="9" t="s">
        <v>6551</v>
      </c>
      <c r="D29" s="9" t="s">
        <v>7418</v>
      </c>
      <c r="E29" s="9" t="s">
        <v>1398</v>
      </c>
      <c r="F29" s="2" t="s">
        <v>1399</v>
      </c>
      <c r="G29" s="9" t="s">
        <v>7422</v>
      </c>
      <c r="H29" s="9" t="s">
        <v>7423</v>
      </c>
      <c r="I29" s="9" t="s">
        <v>7424</v>
      </c>
      <c r="J29" s="4">
        <v>426.64</v>
      </c>
    </row>
    <row r="30" spans="1:10" s="7" customFormat="1" ht="20.100000000000001" customHeight="1" x14ac:dyDescent="0.2">
      <c r="A30" s="9" t="s">
        <v>10206</v>
      </c>
      <c r="B30" s="9" t="s">
        <v>6270</v>
      </c>
      <c r="C30" s="9" t="s">
        <v>6523</v>
      </c>
      <c r="D30" s="9" t="s">
        <v>7418</v>
      </c>
      <c r="E30" s="9" t="s">
        <v>263</v>
      </c>
      <c r="F30" s="2" t="s">
        <v>264</v>
      </c>
      <c r="G30" s="9" t="s">
        <v>7425</v>
      </c>
      <c r="H30" s="9" t="s">
        <v>7426</v>
      </c>
      <c r="I30" s="9" t="s">
        <v>7427</v>
      </c>
      <c r="J30" s="4">
        <v>585.47</v>
      </c>
    </row>
    <row r="31" spans="1:10" s="7" customFormat="1" ht="20.100000000000001" customHeight="1" x14ac:dyDescent="0.2">
      <c r="A31" s="9" t="s">
        <v>10206</v>
      </c>
      <c r="B31" s="9" t="s">
        <v>5918</v>
      </c>
      <c r="C31" s="9" t="s">
        <v>5923</v>
      </c>
      <c r="D31" s="9" t="s">
        <v>7418</v>
      </c>
      <c r="E31" s="9" t="s">
        <v>2051</v>
      </c>
      <c r="F31" s="2" t="s">
        <v>2052</v>
      </c>
      <c r="G31" s="9" t="s">
        <v>7428</v>
      </c>
      <c r="H31" s="9" t="s">
        <v>7429</v>
      </c>
      <c r="I31" s="9" t="s">
        <v>7430</v>
      </c>
      <c r="J31" s="4">
        <v>138.18</v>
      </c>
    </row>
    <row r="32" spans="1:10" s="7" customFormat="1" ht="20.100000000000001" customHeight="1" x14ac:dyDescent="0.2">
      <c r="A32" s="9" t="s">
        <v>10206</v>
      </c>
      <c r="B32" s="9" t="s">
        <v>5918</v>
      </c>
      <c r="C32" s="9" t="s">
        <v>5923</v>
      </c>
      <c r="D32" s="9" t="s">
        <v>7418</v>
      </c>
      <c r="E32" s="9" t="s">
        <v>2051</v>
      </c>
      <c r="F32" s="2" t="s">
        <v>2052</v>
      </c>
      <c r="G32" s="9" t="s">
        <v>7431</v>
      </c>
      <c r="H32" s="9" t="s">
        <v>7432</v>
      </c>
      <c r="I32" s="9" t="s">
        <v>7433</v>
      </c>
      <c r="J32" s="4">
        <v>131.25</v>
      </c>
    </row>
    <row r="33" spans="1:10" s="7" customFormat="1" ht="20.100000000000001" customHeight="1" x14ac:dyDescent="0.2">
      <c r="A33" s="9" t="s">
        <v>10206</v>
      </c>
      <c r="B33" s="9" t="s">
        <v>5918</v>
      </c>
      <c r="C33" s="9" t="s">
        <v>5923</v>
      </c>
      <c r="D33" s="9" t="s">
        <v>7418</v>
      </c>
      <c r="E33" s="9" t="s">
        <v>2051</v>
      </c>
      <c r="F33" s="2" t="s">
        <v>2052</v>
      </c>
      <c r="G33" s="9" t="s">
        <v>7434</v>
      </c>
      <c r="H33" s="9" t="s">
        <v>7435</v>
      </c>
      <c r="I33" s="9" t="s">
        <v>7436</v>
      </c>
      <c r="J33" s="4">
        <v>104.92</v>
      </c>
    </row>
    <row r="34" spans="1:10" s="7" customFormat="1" ht="20.100000000000001" customHeight="1" x14ac:dyDescent="0.2">
      <c r="A34" s="9" t="s">
        <v>10206</v>
      </c>
      <c r="B34" s="9" t="s">
        <v>5918</v>
      </c>
      <c r="C34" s="9" t="s">
        <v>6000</v>
      </c>
      <c r="D34" s="9" t="s">
        <v>7418</v>
      </c>
      <c r="E34" s="9" t="s">
        <v>2051</v>
      </c>
      <c r="F34" s="2" t="s">
        <v>2052</v>
      </c>
      <c r="G34" s="9" t="s">
        <v>7437</v>
      </c>
      <c r="H34" s="9" t="s">
        <v>7438</v>
      </c>
      <c r="I34" s="9" t="s">
        <v>7439</v>
      </c>
      <c r="J34" s="4">
        <v>110.07</v>
      </c>
    </row>
    <row r="35" spans="1:10" s="7" customFormat="1" ht="20.100000000000001" customHeight="1" x14ac:dyDescent="0.2">
      <c r="A35" s="9" t="s">
        <v>10206</v>
      </c>
      <c r="B35" s="9" t="s">
        <v>6730</v>
      </c>
      <c r="C35" s="9" t="s">
        <v>6723</v>
      </c>
      <c r="D35" s="9" t="s">
        <v>7418</v>
      </c>
      <c r="E35" s="9" t="s">
        <v>271</v>
      </c>
      <c r="F35" s="2" t="s">
        <v>272</v>
      </c>
      <c r="G35" s="9" t="s">
        <v>7440</v>
      </c>
      <c r="H35" s="9" t="s">
        <v>7441</v>
      </c>
      <c r="I35" s="9" t="s">
        <v>7442</v>
      </c>
      <c r="J35" s="4">
        <v>3944.37</v>
      </c>
    </row>
    <row r="36" spans="1:10" s="7" customFormat="1" ht="20.100000000000001" customHeight="1" x14ac:dyDescent="0.2">
      <c r="A36" s="9" t="s">
        <v>10206</v>
      </c>
      <c r="B36" s="9" t="s">
        <v>6730</v>
      </c>
      <c r="C36" s="9" t="s">
        <v>6723</v>
      </c>
      <c r="D36" s="9" t="s">
        <v>7418</v>
      </c>
      <c r="E36" s="9" t="s">
        <v>271</v>
      </c>
      <c r="F36" s="2" t="s">
        <v>272</v>
      </c>
      <c r="G36" s="9" t="s">
        <v>7443</v>
      </c>
      <c r="H36" s="9" t="s">
        <v>7444</v>
      </c>
      <c r="I36" s="9" t="s">
        <v>7445</v>
      </c>
      <c r="J36" s="4">
        <v>597.48</v>
      </c>
    </row>
    <row r="37" spans="1:10" s="7" customFormat="1" ht="20.100000000000001" customHeight="1" x14ac:dyDescent="0.2">
      <c r="A37" s="9" t="s">
        <v>10206</v>
      </c>
      <c r="B37" s="9" t="s">
        <v>6403</v>
      </c>
      <c r="C37" s="9" t="s">
        <v>6426</v>
      </c>
      <c r="D37" s="9" t="s">
        <v>7418</v>
      </c>
      <c r="E37" s="9" t="s">
        <v>3269</v>
      </c>
      <c r="F37" s="2" t="s">
        <v>3270</v>
      </c>
      <c r="G37" s="9" t="s">
        <v>7452</v>
      </c>
      <c r="H37" s="9" t="s">
        <v>7453</v>
      </c>
      <c r="I37" s="9" t="s">
        <v>7454</v>
      </c>
      <c r="J37" s="4">
        <v>69.790000000000006</v>
      </c>
    </row>
    <row r="38" spans="1:10" s="7" customFormat="1" ht="20.100000000000001" customHeight="1" x14ac:dyDescent="0.2">
      <c r="A38" s="9" t="s">
        <v>10206</v>
      </c>
      <c r="B38" s="9" t="s">
        <v>5887</v>
      </c>
      <c r="C38" s="9" t="s">
        <v>5891</v>
      </c>
      <c r="D38" s="9" t="s">
        <v>7418</v>
      </c>
      <c r="E38" s="9" t="s">
        <v>2774</v>
      </c>
      <c r="F38" s="2" t="s">
        <v>2775</v>
      </c>
      <c r="G38" s="9" t="s">
        <v>7455</v>
      </c>
      <c r="H38" s="9" t="s">
        <v>7456</v>
      </c>
      <c r="I38" s="9" t="s">
        <v>7457</v>
      </c>
      <c r="J38" s="4">
        <v>369</v>
      </c>
    </row>
    <row r="39" spans="1:10" s="7" customFormat="1" ht="20.100000000000001" customHeight="1" x14ac:dyDescent="0.2">
      <c r="A39" s="9" t="s">
        <v>10206</v>
      </c>
      <c r="B39" s="9" t="s">
        <v>6730</v>
      </c>
      <c r="C39" s="9" t="s">
        <v>6723</v>
      </c>
      <c r="D39" s="9" t="s">
        <v>7418</v>
      </c>
      <c r="E39" s="9" t="s">
        <v>2082</v>
      </c>
      <c r="F39" s="2" t="s">
        <v>2083</v>
      </c>
      <c r="G39" s="9" t="s">
        <v>7458</v>
      </c>
      <c r="H39" s="9" t="s">
        <v>7459</v>
      </c>
      <c r="I39" s="9" t="s">
        <v>7460</v>
      </c>
      <c r="J39" s="4">
        <v>2494.8000000000002</v>
      </c>
    </row>
    <row r="40" spans="1:10" s="7" customFormat="1" ht="20.100000000000001" customHeight="1" x14ac:dyDescent="0.2">
      <c r="A40" s="9" t="s">
        <v>10206</v>
      </c>
      <c r="B40" s="9" t="s">
        <v>6494</v>
      </c>
      <c r="C40" s="9" t="s">
        <v>6730</v>
      </c>
      <c r="D40" s="9" t="s">
        <v>7418</v>
      </c>
      <c r="E40" s="9" t="s">
        <v>643</v>
      </c>
      <c r="F40" s="2" t="s">
        <v>644</v>
      </c>
      <c r="G40" s="9" t="s">
        <v>7461</v>
      </c>
      <c r="H40" s="9" t="s">
        <v>7462</v>
      </c>
      <c r="I40" s="9" t="s">
        <v>7463</v>
      </c>
      <c r="J40" s="4">
        <v>328.49</v>
      </c>
    </row>
    <row r="41" spans="1:10" s="7" customFormat="1" ht="20.100000000000001" customHeight="1" x14ac:dyDescent="0.2">
      <c r="A41" s="9" t="s">
        <v>10206</v>
      </c>
      <c r="B41" s="9" t="s">
        <v>6494</v>
      </c>
      <c r="C41" s="9" t="s">
        <v>6551</v>
      </c>
      <c r="D41" s="9" t="s">
        <v>7418</v>
      </c>
      <c r="E41" s="9" t="s">
        <v>643</v>
      </c>
      <c r="F41" s="2" t="s">
        <v>644</v>
      </c>
      <c r="G41" s="9" t="s">
        <v>7464</v>
      </c>
      <c r="H41" s="9" t="s">
        <v>7465</v>
      </c>
      <c r="I41" s="9" t="s">
        <v>7466</v>
      </c>
      <c r="J41" s="4">
        <v>164.24</v>
      </c>
    </row>
    <row r="42" spans="1:10" s="7" customFormat="1" ht="20.100000000000001" customHeight="1" x14ac:dyDescent="0.2">
      <c r="A42" s="9" t="s">
        <v>10206</v>
      </c>
      <c r="B42" s="9" t="s">
        <v>6494</v>
      </c>
      <c r="C42" s="9" t="s">
        <v>6551</v>
      </c>
      <c r="D42" s="9" t="s">
        <v>7418</v>
      </c>
      <c r="E42" s="9" t="s">
        <v>643</v>
      </c>
      <c r="F42" s="2" t="s">
        <v>644</v>
      </c>
      <c r="G42" s="9" t="s">
        <v>7467</v>
      </c>
      <c r="H42" s="9" t="s">
        <v>7468</v>
      </c>
      <c r="I42" s="9" t="s">
        <v>7469</v>
      </c>
      <c r="J42" s="4">
        <v>656.98</v>
      </c>
    </row>
    <row r="43" spans="1:10" s="7" customFormat="1" ht="20.100000000000001" customHeight="1" x14ac:dyDescent="0.2">
      <c r="A43" s="9" t="s">
        <v>10206</v>
      </c>
      <c r="B43" s="9" t="s">
        <v>6494</v>
      </c>
      <c r="C43" s="9" t="s">
        <v>6719</v>
      </c>
      <c r="D43" s="9" t="s">
        <v>7418</v>
      </c>
      <c r="E43" s="9" t="s">
        <v>643</v>
      </c>
      <c r="F43" s="2" t="s">
        <v>644</v>
      </c>
      <c r="G43" s="9" t="s">
        <v>7470</v>
      </c>
      <c r="H43" s="9" t="s">
        <v>7471</v>
      </c>
      <c r="I43" s="9" t="s">
        <v>7472</v>
      </c>
      <c r="J43" s="4">
        <v>656.98</v>
      </c>
    </row>
    <row r="44" spans="1:10" s="7" customFormat="1" ht="20.100000000000001" customHeight="1" x14ac:dyDescent="0.2">
      <c r="A44" s="9" t="s">
        <v>10206</v>
      </c>
      <c r="B44" s="9" t="s">
        <v>6403</v>
      </c>
      <c r="C44" s="9" t="s">
        <v>6494</v>
      </c>
      <c r="D44" s="9" t="s">
        <v>7418</v>
      </c>
      <c r="E44" s="9" t="s">
        <v>3149</v>
      </c>
      <c r="F44" s="2" t="s">
        <v>3150</v>
      </c>
      <c r="G44" s="9" t="s">
        <v>7473</v>
      </c>
      <c r="H44" s="9" t="s">
        <v>7474</v>
      </c>
      <c r="I44" s="9" t="s">
        <v>7475</v>
      </c>
      <c r="J44" s="4">
        <v>46.7</v>
      </c>
    </row>
    <row r="45" spans="1:10" s="7" customFormat="1" ht="20.100000000000001" customHeight="1" x14ac:dyDescent="0.2">
      <c r="A45" s="8" t="s">
        <v>10206</v>
      </c>
      <c r="B45" s="9" t="s">
        <v>6441</v>
      </c>
      <c r="C45" s="9" t="s">
        <v>6523</v>
      </c>
      <c r="D45" s="9" t="s">
        <v>7418</v>
      </c>
      <c r="E45" s="9" t="s">
        <v>3149</v>
      </c>
      <c r="F45" s="2" t="s">
        <v>3150</v>
      </c>
      <c r="G45" s="9" t="s">
        <v>7476</v>
      </c>
      <c r="H45" s="9" t="s">
        <v>7477</v>
      </c>
      <c r="I45" s="9" t="s">
        <v>7478</v>
      </c>
      <c r="J45" s="4">
        <v>70.05</v>
      </c>
    </row>
    <row r="46" spans="1:10" s="7" customFormat="1" ht="20.100000000000001" customHeight="1" x14ac:dyDescent="0.2">
      <c r="A46" s="8" t="s">
        <v>10206</v>
      </c>
      <c r="B46" s="9" t="s">
        <v>6551</v>
      </c>
      <c r="C46" s="9" t="s">
        <v>6750</v>
      </c>
      <c r="D46" s="9" t="s">
        <v>7418</v>
      </c>
      <c r="E46" s="9" t="s">
        <v>4275</v>
      </c>
      <c r="F46" s="2" t="s">
        <v>4276</v>
      </c>
      <c r="G46" s="9" t="s">
        <v>7482</v>
      </c>
      <c r="H46" s="9" t="s">
        <v>7483</v>
      </c>
      <c r="I46" s="9" t="s">
        <v>7484</v>
      </c>
      <c r="J46" s="4">
        <v>334.46</v>
      </c>
    </row>
    <row r="47" spans="1:10" s="7" customFormat="1" ht="20.100000000000001" customHeight="1" x14ac:dyDescent="0.2">
      <c r="A47" s="8" t="s">
        <v>10206</v>
      </c>
      <c r="B47" s="9" t="s">
        <v>5887</v>
      </c>
      <c r="C47" s="9" t="s">
        <v>5923</v>
      </c>
      <c r="D47" s="9" t="s">
        <v>7418</v>
      </c>
      <c r="E47" s="9" t="s">
        <v>7485</v>
      </c>
      <c r="F47" s="2" t="s">
        <v>7486</v>
      </c>
      <c r="G47" s="9" t="s">
        <v>7487</v>
      </c>
      <c r="H47" s="9" t="s">
        <v>7488</v>
      </c>
      <c r="I47" s="9" t="s">
        <v>7489</v>
      </c>
      <c r="J47" s="4">
        <v>963.85</v>
      </c>
    </row>
    <row r="48" spans="1:10" s="7" customFormat="1" ht="20.100000000000001" customHeight="1" x14ac:dyDescent="0.2">
      <c r="A48" s="9" t="s">
        <v>10206</v>
      </c>
      <c r="B48" s="9" t="s">
        <v>6523</v>
      </c>
      <c r="C48" s="9" t="s">
        <v>6723</v>
      </c>
      <c r="D48" s="9" t="s">
        <v>7418</v>
      </c>
      <c r="E48" s="9" t="s">
        <v>7490</v>
      </c>
      <c r="F48" s="2" t="s">
        <v>7491</v>
      </c>
      <c r="G48" s="9" t="s">
        <v>7492</v>
      </c>
      <c r="H48" s="9" t="s">
        <v>7493</v>
      </c>
      <c r="I48" s="9" t="s">
        <v>7494</v>
      </c>
      <c r="J48" s="4">
        <v>400</v>
      </c>
    </row>
    <row r="49" spans="1:10" s="7" customFormat="1" ht="20.100000000000001" customHeight="1" x14ac:dyDescent="0.2">
      <c r="A49" s="9" t="s">
        <v>10206</v>
      </c>
      <c r="B49" s="9" t="s">
        <v>6551</v>
      </c>
      <c r="C49" s="9" t="s">
        <v>7215</v>
      </c>
      <c r="D49" s="9" t="s">
        <v>7418</v>
      </c>
      <c r="E49" s="9" t="s">
        <v>7495</v>
      </c>
      <c r="F49" s="2" t="s">
        <v>7496</v>
      </c>
      <c r="G49" s="9" t="s">
        <v>7497</v>
      </c>
      <c r="H49" s="9" t="s">
        <v>7498</v>
      </c>
      <c r="I49" s="9" t="s">
        <v>7499</v>
      </c>
      <c r="J49" s="4">
        <v>400</v>
      </c>
    </row>
    <row r="50" spans="1:10" s="7" customFormat="1" ht="20.100000000000001" customHeight="1" x14ac:dyDescent="0.2">
      <c r="A50" s="9" t="s">
        <v>10206</v>
      </c>
      <c r="B50" s="9" t="s">
        <v>6426</v>
      </c>
      <c r="C50" s="9" t="s">
        <v>6750</v>
      </c>
      <c r="D50" s="9" t="s">
        <v>7418</v>
      </c>
      <c r="E50" s="9" t="s">
        <v>168</v>
      </c>
      <c r="F50" s="2" t="s">
        <v>169</v>
      </c>
      <c r="G50" s="9" t="s">
        <v>7505</v>
      </c>
      <c r="H50" s="9" t="s">
        <v>7506</v>
      </c>
      <c r="I50" s="9" t="s">
        <v>7507</v>
      </c>
      <c r="J50" s="4">
        <v>187.02</v>
      </c>
    </row>
    <row r="51" spans="1:10" s="7" customFormat="1" ht="20.100000000000001" customHeight="1" x14ac:dyDescent="0.2">
      <c r="A51" s="9" t="s">
        <v>10206</v>
      </c>
      <c r="B51" s="9" t="s">
        <v>6719</v>
      </c>
      <c r="C51" s="9" t="s">
        <v>6750</v>
      </c>
      <c r="D51" s="9" t="s">
        <v>7418</v>
      </c>
      <c r="E51" s="9" t="s">
        <v>7193</v>
      </c>
      <c r="F51" s="2" t="s">
        <v>7194</v>
      </c>
      <c r="G51" s="9" t="s">
        <v>7508</v>
      </c>
      <c r="H51" s="9" t="s">
        <v>7509</v>
      </c>
      <c r="I51" s="9" t="s">
        <v>7510</v>
      </c>
      <c r="J51" s="4">
        <v>3795.61</v>
      </c>
    </row>
    <row r="52" spans="1:10" s="7" customFormat="1" ht="20.100000000000001" customHeight="1" x14ac:dyDescent="0.2">
      <c r="A52" s="9" t="s">
        <v>10206</v>
      </c>
      <c r="B52" s="9" t="s">
        <v>6723</v>
      </c>
      <c r="C52" s="9" t="s">
        <v>7215</v>
      </c>
      <c r="D52" s="9" t="s">
        <v>7418</v>
      </c>
      <c r="E52" s="9" t="s">
        <v>7193</v>
      </c>
      <c r="F52" s="2" t="s">
        <v>7194</v>
      </c>
      <c r="G52" s="9" t="s">
        <v>7511</v>
      </c>
      <c r="H52" s="9" t="s">
        <v>7512</v>
      </c>
      <c r="I52" s="9" t="s">
        <v>7513</v>
      </c>
      <c r="J52" s="4">
        <v>3253.38</v>
      </c>
    </row>
    <row r="53" spans="1:10" s="7" customFormat="1" ht="20.100000000000001" customHeight="1" x14ac:dyDescent="0.2">
      <c r="A53" s="9" t="s">
        <v>10206</v>
      </c>
      <c r="B53" s="9" t="s">
        <v>6426</v>
      </c>
      <c r="C53" s="9" t="s">
        <v>6551</v>
      </c>
      <c r="D53" s="9" t="s">
        <v>7418</v>
      </c>
      <c r="E53" s="9" t="s">
        <v>1375</v>
      </c>
      <c r="F53" s="2" t="s">
        <v>1376</v>
      </c>
      <c r="G53" s="9" t="s">
        <v>7523</v>
      </c>
      <c r="H53" s="9" t="s">
        <v>7524</v>
      </c>
      <c r="I53" s="9" t="s">
        <v>7525</v>
      </c>
      <c r="J53" s="4">
        <v>1124.1300000000001</v>
      </c>
    </row>
    <row r="54" spans="1:10" s="7" customFormat="1" ht="20.100000000000001" customHeight="1" x14ac:dyDescent="0.2">
      <c r="A54" s="9" t="s">
        <v>10206</v>
      </c>
      <c r="B54" s="9" t="s">
        <v>6730</v>
      </c>
      <c r="C54" s="9" t="s">
        <v>6723</v>
      </c>
      <c r="D54" s="9" t="s">
        <v>7418</v>
      </c>
      <c r="E54" s="9" t="s">
        <v>7198</v>
      </c>
      <c r="F54" s="2" t="s">
        <v>7199</v>
      </c>
      <c r="G54" s="9" t="s">
        <v>7526</v>
      </c>
      <c r="H54" s="9" t="s">
        <v>7527</v>
      </c>
      <c r="I54" s="9" t="s">
        <v>7528</v>
      </c>
      <c r="J54" s="4">
        <v>81.98</v>
      </c>
    </row>
    <row r="55" spans="1:10" s="7" customFormat="1" ht="20.100000000000001" customHeight="1" x14ac:dyDescent="0.2">
      <c r="A55" s="8" t="s">
        <v>10206</v>
      </c>
      <c r="B55" s="9" t="s">
        <v>3987</v>
      </c>
      <c r="C55" s="9" t="s">
        <v>7307</v>
      </c>
      <c r="D55" s="9" t="s">
        <v>7529</v>
      </c>
      <c r="E55" s="9" t="s">
        <v>5906</v>
      </c>
      <c r="F55" s="2" t="s">
        <v>5907</v>
      </c>
      <c r="G55" s="9" t="s">
        <v>7530</v>
      </c>
      <c r="H55" s="9" t="s">
        <v>7531</v>
      </c>
      <c r="I55" s="9" t="s">
        <v>7532</v>
      </c>
      <c r="J55" s="4">
        <v>374</v>
      </c>
    </row>
    <row r="56" spans="1:10" s="7" customFormat="1" ht="20.100000000000001" customHeight="1" x14ac:dyDescent="0.2">
      <c r="A56" s="9" t="s">
        <v>10206</v>
      </c>
      <c r="B56" s="9" t="s">
        <v>6339</v>
      </c>
      <c r="C56" s="9" t="s">
        <v>6441</v>
      </c>
      <c r="D56" s="9" t="s">
        <v>7529</v>
      </c>
      <c r="E56" s="9" t="s">
        <v>4051</v>
      </c>
      <c r="F56" s="2" t="s">
        <v>4052</v>
      </c>
      <c r="G56" s="9" t="s">
        <v>7533</v>
      </c>
      <c r="H56" s="9" t="s">
        <v>7534</v>
      </c>
      <c r="I56" s="9" t="s">
        <v>7535</v>
      </c>
      <c r="J56" s="4">
        <v>174.6</v>
      </c>
    </row>
    <row r="57" spans="1:10" s="7" customFormat="1" ht="20.100000000000001" customHeight="1" x14ac:dyDescent="0.2">
      <c r="A57" s="9" t="s">
        <v>10206</v>
      </c>
      <c r="B57" s="9" t="s">
        <v>6339</v>
      </c>
      <c r="C57" s="9" t="s">
        <v>6426</v>
      </c>
      <c r="D57" s="9" t="s">
        <v>7529</v>
      </c>
      <c r="E57" s="9" t="s">
        <v>4051</v>
      </c>
      <c r="F57" s="2" t="s">
        <v>4052</v>
      </c>
      <c r="G57" s="9" t="s">
        <v>7536</v>
      </c>
      <c r="H57" s="9" t="s">
        <v>7537</v>
      </c>
      <c r="I57" s="9" t="s">
        <v>7538</v>
      </c>
      <c r="J57" s="4">
        <v>174.6</v>
      </c>
    </row>
    <row r="58" spans="1:10" s="7" customFormat="1" ht="20.100000000000001" customHeight="1" x14ac:dyDescent="0.2">
      <c r="A58" s="9" t="s">
        <v>10206</v>
      </c>
      <c r="B58" s="9" t="s">
        <v>6339</v>
      </c>
      <c r="C58" s="9" t="s">
        <v>6426</v>
      </c>
      <c r="D58" s="9" t="s">
        <v>7529</v>
      </c>
      <c r="E58" s="9" t="s">
        <v>4051</v>
      </c>
      <c r="F58" s="2" t="s">
        <v>4052</v>
      </c>
      <c r="G58" s="9" t="s">
        <v>7539</v>
      </c>
      <c r="H58" s="9" t="s">
        <v>7540</v>
      </c>
      <c r="I58" s="9" t="s">
        <v>7541</v>
      </c>
      <c r="J58" s="4">
        <v>174.6</v>
      </c>
    </row>
    <row r="59" spans="1:10" s="7" customFormat="1" ht="20.100000000000001" customHeight="1" x14ac:dyDescent="0.2">
      <c r="A59" s="9" t="s">
        <v>10206</v>
      </c>
      <c r="B59" s="9" t="s">
        <v>6403</v>
      </c>
      <c r="C59" s="9" t="s">
        <v>7215</v>
      </c>
      <c r="D59" s="9" t="s">
        <v>7529</v>
      </c>
      <c r="E59" s="9" t="s">
        <v>7542</v>
      </c>
      <c r="F59" s="2" t="s">
        <v>7543</v>
      </c>
      <c r="G59" s="9" t="s">
        <v>7544</v>
      </c>
      <c r="H59" s="9" t="s">
        <v>7545</v>
      </c>
      <c r="I59" s="9" t="s">
        <v>7546</v>
      </c>
      <c r="J59" s="4">
        <v>210</v>
      </c>
    </row>
    <row r="60" spans="1:10" s="7" customFormat="1" ht="20.100000000000001" customHeight="1" x14ac:dyDescent="0.2">
      <c r="A60" s="9" t="s">
        <v>10206</v>
      </c>
      <c r="B60" s="9" t="s">
        <v>7215</v>
      </c>
      <c r="C60" s="9" t="s">
        <v>7529</v>
      </c>
      <c r="D60" s="9" t="s">
        <v>713</v>
      </c>
      <c r="E60" s="9" t="s">
        <v>2436</v>
      </c>
      <c r="F60" s="2" t="s">
        <v>2437</v>
      </c>
      <c r="G60" s="9" t="s">
        <v>7552</v>
      </c>
      <c r="H60" s="9" t="s">
        <v>7553</v>
      </c>
      <c r="I60" s="9" t="s">
        <v>7554</v>
      </c>
      <c r="J60" s="4">
        <v>63.6</v>
      </c>
    </row>
    <row r="61" spans="1:10" s="7" customFormat="1" ht="20.100000000000001" customHeight="1" x14ac:dyDescent="0.2">
      <c r="A61" s="9" t="s">
        <v>10206</v>
      </c>
      <c r="B61" s="9" t="s">
        <v>7307</v>
      </c>
      <c r="C61" s="9" t="s">
        <v>7529</v>
      </c>
      <c r="D61" s="9" t="s">
        <v>713</v>
      </c>
      <c r="E61" s="9" t="s">
        <v>2871</v>
      </c>
      <c r="F61" s="2" t="s">
        <v>2872</v>
      </c>
      <c r="G61" s="9" t="s">
        <v>7555</v>
      </c>
      <c r="H61" s="9" t="s">
        <v>7556</v>
      </c>
      <c r="I61" s="9" t="s">
        <v>7557</v>
      </c>
      <c r="J61" s="4">
        <v>1157.5899999999999</v>
      </c>
    </row>
    <row r="62" spans="1:10" s="7" customFormat="1" ht="20.100000000000001" customHeight="1" x14ac:dyDescent="0.2">
      <c r="A62" s="9" t="s">
        <v>10206</v>
      </c>
      <c r="B62" s="9" t="s">
        <v>5987</v>
      </c>
      <c r="C62" s="9" t="s">
        <v>6523</v>
      </c>
      <c r="D62" s="9" t="s">
        <v>7561</v>
      </c>
      <c r="E62" s="9" t="s">
        <v>7562</v>
      </c>
      <c r="F62" s="2" t="s">
        <v>7563</v>
      </c>
      <c r="G62" s="9" t="s">
        <v>7564</v>
      </c>
      <c r="H62" s="9" t="s">
        <v>7567</v>
      </c>
      <c r="I62" s="9" t="s">
        <v>7566</v>
      </c>
      <c r="J62" s="4">
        <v>171</v>
      </c>
    </row>
    <row r="63" spans="1:10" s="7" customFormat="1" ht="20.100000000000001" customHeight="1" x14ac:dyDescent="0.2">
      <c r="A63" s="9" t="s">
        <v>10206</v>
      </c>
      <c r="B63" s="9" t="s">
        <v>7529</v>
      </c>
      <c r="C63" s="9" t="s">
        <v>7561</v>
      </c>
      <c r="D63" s="9" t="s">
        <v>7561</v>
      </c>
      <c r="E63" s="9" t="s">
        <v>156</v>
      </c>
      <c r="F63" s="2" t="s">
        <v>157</v>
      </c>
      <c r="G63" s="9" t="s">
        <v>7568</v>
      </c>
      <c r="H63" s="9" t="s">
        <v>7569</v>
      </c>
      <c r="I63" s="9" t="s">
        <v>6380</v>
      </c>
      <c r="J63" s="4">
        <v>2426.89</v>
      </c>
    </row>
    <row r="64" spans="1:10" s="7" customFormat="1" ht="20.100000000000001" customHeight="1" x14ac:dyDescent="0.2">
      <c r="A64" s="8" t="s">
        <v>10206</v>
      </c>
      <c r="B64" s="9" t="s">
        <v>5191</v>
      </c>
      <c r="C64" s="9" t="s">
        <v>5611</v>
      </c>
      <c r="D64" s="9" t="s">
        <v>7561</v>
      </c>
      <c r="E64" s="9" t="s">
        <v>7570</v>
      </c>
      <c r="F64" s="2" t="s">
        <v>7571</v>
      </c>
      <c r="G64" s="9" t="s">
        <v>7572</v>
      </c>
      <c r="H64" s="9" t="s">
        <v>7575</v>
      </c>
      <c r="I64" s="9" t="s">
        <v>7574</v>
      </c>
      <c r="J64" s="4">
        <v>123.2</v>
      </c>
    </row>
    <row r="65" spans="1:10" s="7" customFormat="1" ht="20.100000000000001" customHeight="1" x14ac:dyDescent="0.2">
      <c r="A65" s="9" t="s">
        <v>10206</v>
      </c>
      <c r="B65" s="9" t="s">
        <v>7529</v>
      </c>
      <c r="C65" s="9" t="s">
        <v>7561</v>
      </c>
      <c r="D65" s="9" t="s">
        <v>7579</v>
      </c>
      <c r="E65" s="9" t="s">
        <v>5690</v>
      </c>
      <c r="F65" s="2" t="s">
        <v>5691</v>
      </c>
      <c r="G65" s="9" t="s">
        <v>7580</v>
      </c>
      <c r="H65" s="9" t="s">
        <v>7581</v>
      </c>
      <c r="I65" s="9" t="s">
        <v>7582</v>
      </c>
      <c r="J65" s="4">
        <v>2172</v>
      </c>
    </row>
    <row r="66" spans="1:10" s="7" customFormat="1" ht="20.100000000000001" customHeight="1" x14ac:dyDescent="0.2">
      <c r="A66" s="9" t="s">
        <v>10206</v>
      </c>
      <c r="B66" s="9" t="s">
        <v>713</v>
      </c>
      <c r="C66" s="9" t="s">
        <v>7579</v>
      </c>
      <c r="D66" s="9" t="s">
        <v>7579</v>
      </c>
      <c r="E66" s="9" t="s">
        <v>667</v>
      </c>
      <c r="F66" s="2" t="s">
        <v>668</v>
      </c>
      <c r="G66" s="9" t="s">
        <v>7583</v>
      </c>
      <c r="H66" s="9" t="s">
        <v>7584</v>
      </c>
      <c r="I66" s="9" t="s">
        <v>7585</v>
      </c>
      <c r="J66" s="4">
        <v>491</v>
      </c>
    </row>
    <row r="67" spans="1:10" s="7" customFormat="1" ht="20.100000000000001" customHeight="1" x14ac:dyDescent="0.2">
      <c r="A67" s="9" t="s">
        <v>10206</v>
      </c>
      <c r="B67" s="9" t="s">
        <v>7529</v>
      </c>
      <c r="C67" s="9" t="s">
        <v>22</v>
      </c>
      <c r="D67" s="9" t="s">
        <v>7579</v>
      </c>
      <c r="E67" s="9" t="s">
        <v>3918</v>
      </c>
      <c r="F67" s="2" t="s">
        <v>3919</v>
      </c>
      <c r="G67" s="9" t="s">
        <v>7586</v>
      </c>
      <c r="H67" s="9" t="s">
        <v>7587</v>
      </c>
      <c r="I67" s="9" t="s">
        <v>7588</v>
      </c>
      <c r="J67" s="4">
        <v>65.599999999999994</v>
      </c>
    </row>
    <row r="68" spans="1:10" s="7" customFormat="1" ht="20.100000000000001" customHeight="1" x14ac:dyDescent="0.2">
      <c r="A68" s="9" t="s">
        <v>10206</v>
      </c>
      <c r="B68" s="9" t="s">
        <v>7561</v>
      </c>
      <c r="C68" s="9" t="s">
        <v>7579</v>
      </c>
      <c r="D68" s="9" t="s">
        <v>7579</v>
      </c>
      <c r="E68" s="9" t="s">
        <v>2362</v>
      </c>
      <c r="F68" s="2" t="s">
        <v>2363</v>
      </c>
      <c r="G68" s="9" t="s">
        <v>7589</v>
      </c>
      <c r="H68" s="9" t="s">
        <v>7590</v>
      </c>
      <c r="I68" s="9" t="s">
        <v>7591</v>
      </c>
      <c r="J68" s="4">
        <v>69.900000000000006</v>
      </c>
    </row>
    <row r="69" spans="1:10" s="7" customFormat="1" ht="20.100000000000001" customHeight="1" x14ac:dyDescent="0.2">
      <c r="A69" s="9" t="s">
        <v>10206</v>
      </c>
      <c r="B69" s="9" t="s">
        <v>713</v>
      </c>
      <c r="C69" s="9" t="s">
        <v>7579</v>
      </c>
      <c r="D69" s="9" t="s">
        <v>7579</v>
      </c>
      <c r="E69" s="9" t="s">
        <v>1184</v>
      </c>
      <c r="F69" s="2" t="s">
        <v>1185</v>
      </c>
      <c r="G69" s="9" t="s">
        <v>7592</v>
      </c>
      <c r="H69" s="9" t="s">
        <v>7593</v>
      </c>
      <c r="I69" s="9" t="s">
        <v>7594</v>
      </c>
      <c r="J69" s="4">
        <v>491.6</v>
      </c>
    </row>
    <row r="70" spans="1:10" s="7" customFormat="1" ht="20.100000000000001" customHeight="1" x14ac:dyDescent="0.2">
      <c r="A70" s="9" t="s">
        <v>10206</v>
      </c>
      <c r="B70" s="9" t="s">
        <v>6494</v>
      </c>
      <c r="C70" s="9" t="s">
        <v>6551</v>
      </c>
      <c r="D70" s="9" t="s">
        <v>7579</v>
      </c>
      <c r="E70" s="9" t="s">
        <v>476</v>
      </c>
      <c r="F70" s="2" t="s">
        <v>477</v>
      </c>
      <c r="G70" s="9" t="s">
        <v>7595</v>
      </c>
      <c r="H70" s="9" t="s">
        <v>7596</v>
      </c>
      <c r="I70" s="9" t="s">
        <v>7597</v>
      </c>
      <c r="J70" s="4">
        <v>303.89</v>
      </c>
    </row>
    <row r="71" spans="1:10" s="7" customFormat="1" ht="20.100000000000001" customHeight="1" x14ac:dyDescent="0.2">
      <c r="A71" s="9" t="s">
        <v>10206</v>
      </c>
      <c r="B71" s="9" t="s">
        <v>7418</v>
      </c>
      <c r="C71" s="9" t="s">
        <v>22</v>
      </c>
      <c r="D71" s="9" t="s">
        <v>7579</v>
      </c>
      <c r="E71" s="9" t="s">
        <v>156</v>
      </c>
      <c r="F71" s="2" t="s">
        <v>157</v>
      </c>
      <c r="G71" s="9" t="s">
        <v>7598</v>
      </c>
      <c r="H71" s="9" t="s">
        <v>7599</v>
      </c>
      <c r="I71" s="9" t="s">
        <v>7600</v>
      </c>
      <c r="J71" s="4">
        <v>4008.83</v>
      </c>
    </row>
    <row r="72" spans="1:10" s="7" customFormat="1" ht="20.100000000000001" customHeight="1" x14ac:dyDescent="0.2">
      <c r="A72" s="9" t="s">
        <v>10206</v>
      </c>
      <c r="B72" s="9" t="s">
        <v>7215</v>
      </c>
      <c r="C72" s="9" t="s">
        <v>22</v>
      </c>
      <c r="D72" s="9" t="s">
        <v>7579</v>
      </c>
      <c r="E72" s="9" t="s">
        <v>7601</v>
      </c>
      <c r="F72" s="2" t="s">
        <v>7602</v>
      </c>
      <c r="G72" s="9" t="s">
        <v>7603</v>
      </c>
      <c r="H72" s="9" t="s">
        <v>7604</v>
      </c>
      <c r="I72" s="9" t="s">
        <v>7605</v>
      </c>
      <c r="J72" s="4">
        <v>722</v>
      </c>
    </row>
    <row r="73" spans="1:10" s="7" customFormat="1" ht="20.100000000000001" customHeight="1" x14ac:dyDescent="0.2">
      <c r="A73" s="9" t="s">
        <v>10206</v>
      </c>
      <c r="B73" s="9" t="s">
        <v>5919</v>
      </c>
      <c r="C73" s="9" t="s">
        <v>6000</v>
      </c>
      <c r="D73" s="9" t="s">
        <v>7606</v>
      </c>
      <c r="E73" s="9" t="s">
        <v>4012</v>
      </c>
      <c r="F73" s="2" t="s">
        <v>4013</v>
      </c>
      <c r="G73" s="9" t="s">
        <v>7607</v>
      </c>
      <c r="H73" s="9" t="s">
        <v>7608</v>
      </c>
      <c r="I73" s="9" t="s">
        <v>7609</v>
      </c>
      <c r="J73" s="4">
        <v>61.45</v>
      </c>
    </row>
    <row r="74" spans="1:10" s="7" customFormat="1" ht="20.100000000000001" customHeight="1" x14ac:dyDescent="0.2">
      <c r="A74" s="9" t="s">
        <v>10206</v>
      </c>
      <c r="B74" s="9" t="s">
        <v>7529</v>
      </c>
      <c r="C74" s="9" t="s">
        <v>7615</v>
      </c>
      <c r="D74" s="9" t="s">
        <v>7606</v>
      </c>
      <c r="E74" s="9" t="s">
        <v>7052</v>
      </c>
      <c r="F74" s="2" t="s">
        <v>7053</v>
      </c>
      <c r="G74" s="9" t="s">
        <v>7616</v>
      </c>
      <c r="H74" s="9" t="s">
        <v>7617</v>
      </c>
      <c r="I74" s="9" t="s">
        <v>7618</v>
      </c>
      <c r="J74" s="4">
        <v>1360</v>
      </c>
    </row>
    <row r="75" spans="1:10" s="7" customFormat="1" ht="20.100000000000001" customHeight="1" x14ac:dyDescent="0.2">
      <c r="A75" s="9" t="s">
        <v>10206</v>
      </c>
      <c r="B75" s="9" t="s">
        <v>7561</v>
      </c>
      <c r="C75" s="9" t="s">
        <v>7615</v>
      </c>
      <c r="D75" s="9" t="s">
        <v>7606</v>
      </c>
      <c r="E75" s="9" t="s">
        <v>7052</v>
      </c>
      <c r="F75" s="2" t="s">
        <v>7053</v>
      </c>
      <c r="G75" s="9" t="s">
        <v>7619</v>
      </c>
      <c r="H75" s="9" t="s">
        <v>7620</v>
      </c>
      <c r="I75" s="9" t="s">
        <v>7621</v>
      </c>
      <c r="J75" s="4">
        <v>680</v>
      </c>
    </row>
    <row r="76" spans="1:10" s="7" customFormat="1" ht="20.100000000000001" customHeight="1" x14ac:dyDescent="0.2">
      <c r="A76" s="9" t="s">
        <v>10206</v>
      </c>
      <c r="B76" s="9" t="s">
        <v>7215</v>
      </c>
      <c r="C76" s="9" t="s">
        <v>7615</v>
      </c>
      <c r="D76" s="9" t="s">
        <v>7606</v>
      </c>
      <c r="E76" s="9" t="s">
        <v>3979</v>
      </c>
      <c r="F76" s="2" t="s">
        <v>3980</v>
      </c>
      <c r="G76" s="9" t="s">
        <v>7622</v>
      </c>
      <c r="H76" s="9" t="s">
        <v>7623</v>
      </c>
      <c r="I76" s="9" t="s">
        <v>7624</v>
      </c>
      <c r="J76" s="4">
        <v>2497.5</v>
      </c>
    </row>
    <row r="77" spans="1:10" s="7" customFormat="1" ht="20.100000000000001" customHeight="1" x14ac:dyDescent="0.2">
      <c r="A77" s="9" t="s">
        <v>10206</v>
      </c>
      <c r="B77" s="9" t="s">
        <v>6551</v>
      </c>
      <c r="C77" s="9" t="s">
        <v>6723</v>
      </c>
      <c r="D77" s="9" t="s">
        <v>7625</v>
      </c>
      <c r="E77" s="9" t="s">
        <v>7052</v>
      </c>
      <c r="F77" s="2" t="s">
        <v>7053</v>
      </c>
      <c r="G77" s="9" t="s">
        <v>7626</v>
      </c>
      <c r="H77" s="9" t="s">
        <v>7627</v>
      </c>
      <c r="I77" s="9" t="s">
        <v>7628</v>
      </c>
      <c r="J77" s="4">
        <v>287</v>
      </c>
    </row>
    <row r="78" spans="1:10" s="7" customFormat="1" ht="20.100000000000001" customHeight="1" x14ac:dyDescent="0.2">
      <c r="A78" s="9" t="s">
        <v>10206</v>
      </c>
      <c r="B78" s="9" t="s">
        <v>7307</v>
      </c>
      <c r="C78" s="9" t="s">
        <v>7629</v>
      </c>
      <c r="D78" s="9" t="s">
        <v>7625</v>
      </c>
      <c r="E78" s="9" t="s">
        <v>6889</v>
      </c>
      <c r="F78" s="2" t="s">
        <v>6890</v>
      </c>
      <c r="G78" s="9" t="s">
        <v>7630</v>
      </c>
      <c r="H78" s="9" t="s">
        <v>7631</v>
      </c>
      <c r="I78" s="9" t="s">
        <v>7632</v>
      </c>
      <c r="J78" s="4">
        <v>500</v>
      </c>
    </row>
    <row r="79" spans="1:10" s="7" customFormat="1" ht="20.100000000000001" customHeight="1" x14ac:dyDescent="0.2">
      <c r="A79" s="9" t="s">
        <v>10206</v>
      </c>
      <c r="B79" s="9" t="s">
        <v>4851</v>
      </c>
      <c r="C79" s="9" t="s">
        <v>6719</v>
      </c>
      <c r="D79" s="9" t="s">
        <v>7625</v>
      </c>
      <c r="E79" s="9" t="s">
        <v>3690</v>
      </c>
      <c r="F79" s="2" t="s">
        <v>3691</v>
      </c>
      <c r="G79" s="9" t="s">
        <v>7633</v>
      </c>
      <c r="H79" s="9" t="s">
        <v>7634</v>
      </c>
      <c r="I79" s="9" t="s">
        <v>7635</v>
      </c>
      <c r="J79" s="4">
        <v>1697.5</v>
      </c>
    </row>
    <row r="80" spans="1:10" s="7" customFormat="1" ht="20.100000000000001" customHeight="1" x14ac:dyDescent="0.2">
      <c r="A80" s="9" t="s">
        <v>10206</v>
      </c>
      <c r="B80" s="9" t="s">
        <v>5914</v>
      </c>
      <c r="C80" s="9" t="s">
        <v>6000</v>
      </c>
      <c r="D80" s="9" t="s">
        <v>7625</v>
      </c>
      <c r="E80" s="9" t="s">
        <v>20</v>
      </c>
      <c r="F80" s="2" t="s">
        <v>21</v>
      </c>
      <c r="G80" s="9" t="s">
        <v>7636</v>
      </c>
      <c r="H80" s="9" t="s">
        <v>7637</v>
      </c>
      <c r="I80" s="9" t="s">
        <v>7638</v>
      </c>
      <c r="J80" s="4">
        <v>2850</v>
      </c>
    </row>
    <row r="81" spans="1:10" s="7" customFormat="1" ht="20.100000000000001" customHeight="1" x14ac:dyDescent="0.2">
      <c r="A81" s="9" t="s">
        <v>10206</v>
      </c>
      <c r="B81" s="9" t="s">
        <v>5918</v>
      </c>
      <c r="C81" s="9" t="s">
        <v>6441</v>
      </c>
      <c r="D81" s="9" t="s">
        <v>7625</v>
      </c>
      <c r="E81" s="9" t="s">
        <v>20</v>
      </c>
      <c r="F81" s="2" t="s">
        <v>21</v>
      </c>
      <c r="G81" s="9" t="s">
        <v>7639</v>
      </c>
      <c r="H81" s="9" t="s">
        <v>7640</v>
      </c>
      <c r="I81" s="9" t="s">
        <v>7641</v>
      </c>
      <c r="J81" s="4">
        <v>2850</v>
      </c>
    </row>
    <row r="82" spans="1:10" s="7" customFormat="1" ht="20.100000000000001" customHeight="1" x14ac:dyDescent="0.2">
      <c r="A82" s="9" t="s">
        <v>10206</v>
      </c>
      <c r="B82" s="9" t="s">
        <v>6426</v>
      </c>
      <c r="C82" s="9" t="s">
        <v>6551</v>
      </c>
      <c r="D82" s="9" t="s">
        <v>7625</v>
      </c>
      <c r="E82" s="9" t="s">
        <v>20</v>
      </c>
      <c r="F82" s="2" t="s">
        <v>21</v>
      </c>
      <c r="G82" s="9" t="s">
        <v>7642</v>
      </c>
      <c r="H82" s="9" t="s">
        <v>7643</v>
      </c>
      <c r="I82" s="9" t="s">
        <v>7644</v>
      </c>
      <c r="J82" s="4">
        <v>437</v>
      </c>
    </row>
    <row r="83" spans="1:10" s="7" customFormat="1" ht="20.100000000000001" customHeight="1" x14ac:dyDescent="0.2">
      <c r="A83" s="9" t="s">
        <v>10206</v>
      </c>
      <c r="B83" s="9" t="s">
        <v>7561</v>
      </c>
      <c r="C83" s="9" t="s">
        <v>7629</v>
      </c>
      <c r="D83" s="9" t="s">
        <v>7625</v>
      </c>
      <c r="E83" s="9" t="s">
        <v>7052</v>
      </c>
      <c r="F83" s="2" t="s">
        <v>7053</v>
      </c>
      <c r="G83" s="9" t="s">
        <v>7645</v>
      </c>
      <c r="H83" s="9" t="s">
        <v>7646</v>
      </c>
      <c r="I83" s="9" t="s">
        <v>7647</v>
      </c>
      <c r="J83" s="4">
        <v>1360</v>
      </c>
    </row>
    <row r="84" spans="1:10" s="7" customFormat="1" ht="20.100000000000001" customHeight="1" x14ac:dyDescent="0.2">
      <c r="A84" s="9" t="s">
        <v>10206</v>
      </c>
      <c r="B84" s="9" t="s">
        <v>7561</v>
      </c>
      <c r="C84" s="9" t="s">
        <v>17</v>
      </c>
      <c r="D84" s="9" t="s">
        <v>7648</v>
      </c>
      <c r="E84" s="9" t="s">
        <v>7052</v>
      </c>
      <c r="F84" s="2" t="s">
        <v>7053</v>
      </c>
      <c r="G84" s="9" t="s">
        <v>7649</v>
      </c>
      <c r="H84" s="9" t="s">
        <v>7650</v>
      </c>
      <c r="I84" s="9" t="s">
        <v>7651</v>
      </c>
      <c r="J84" s="4">
        <v>680</v>
      </c>
    </row>
    <row r="85" spans="1:10" s="7" customFormat="1" ht="20.100000000000001" customHeight="1" x14ac:dyDescent="0.2">
      <c r="A85" s="9" t="s">
        <v>10206</v>
      </c>
      <c r="B85" s="9" t="s">
        <v>22</v>
      </c>
      <c r="C85" s="9" t="s">
        <v>17</v>
      </c>
      <c r="D85" s="9" t="s">
        <v>7648</v>
      </c>
      <c r="E85" s="9" t="s">
        <v>7052</v>
      </c>
      <c r="F85" s="2" t="s">
        <v>7053</v>
      </c>
      <c r="G85" s="9" t="s">
        <v>7652</v>
      </c>
      <c r="H85" s="9" t="s">
        <v>7653</v>
      </c>
      <c r="I85" s="9" t="s">
        <v>7654</v>
      </c>
      <c r="J85" s="4">
        <v>680</v>
      </c>
    </row>
    <row r="86" spans="1:10" s="7" customFormat="1" ht="20.100000000000001" customHeight="1" x14ac:dyDescent="0.2">
      <c r="A86" s="9" t="s">
        <v>10206</v>
      </c>
      <c r="B86" s="9" t="s">
        <v>7655</v>
      </c>
      <c r="C86" s="9" t="s">
        <v>7625</v>
      </c>
      <c r="D86" s="9" t="s">
        <v>7656</v>
      </c>
      <c r="E86" s="9" t="s">
        <v>131</v>
      </c>
      <c r="F86" s="2" t="s">
        <v>132</v>
      </c>
      <c r="G86" s="9" t="s">
        <v>7657</v>
      </c>
      <c r="H86" s="9" t="s">
        <v>7658</v>
      </c>
      <c r="I86" s="9" t="s">
        <v>7659</v>
      </c>
      <c r="J86" s="4">
        <v>205.5</v>
      </c>
    </row>
    <row r="87" spans="1:10" s="7" customFormat="1" ht="20.100000000000001" customHeight="1" x14ac:dyDescent="0.2">
      <c r="A87" s="9" t="s">
        <v>10206</v>
      </c>
      <c r="B87" s="9" t="s">
        <v>6403</v>
      </c>
      <c r="C87" s="9" t="s">
        <v>7648</v>
      </c>
      <c r="D87" s="9" t="s">
        <v>7656</v>
      </c>
      <c r="E87" s="9" t="s">
        <v>7660</v>
      </c>
      <c r="F87" s="2" t="s">
        <v>7661</v>
      </c>
      <c r="G87" s="9" t="s">
        <v>7662</v>
      </c>
      <c r="H87" s="9" t="s">
        <v>7663</v>
      </c>
      <c r="I87" s="9" t="s">
        <v>7664</v>
      </c>
      <c r="J87" s="4">
        <v>1190</v>
      </c>
    </row>
    <row r="88" spans="1:10" s="7" customFormat="1" ht="20.100000000000001" customHeight="1" x14ac:dyDescent="0.2">
      <c r="A88" s="9" t="s">
        <v>10206</v>
      </c>
      <c r="B88" s="9" t="s">
        <v>7615</v>
      </c>
      <c r="C88" s="9" t="s">
        <v>17</v>
      </c>
      <c r="D88" s="9" t="s">
        <v>7656</v>
      </c>
      <c r="E88" s="9" t="s">
        <v>7660</v>
      </c>
      <c r="F88" s="2" t="s">
        <v>7661</v>
      </c>
      <c r="G88" s="9" t="s">
        <v>7665</v>
      </c>
      <c r="H88" s="9" t="s">
        <v>7666</v>
      </c>
      <c r="I88" s="9" t="s">
        <v>7667</v>
      </c>
      <c r="J88" s="4">
        <v>902.5</v>
      </c>
    </row>
    <row r="89" spans="1:10" s="7" customFormat="1" ht="20.100000000000001" customHeight="1" x14ac:dyDescent="0.2">
      <c r="A89" s="9" t="s">
        <v>10206</v>
      </c>
      <c r="B89" s="9" t="s">
        <v>5914</v>
      </c>
      <c r="C89" s="9" t="s">
        <v>6339</v>
      </c>
      <c r="D89" s="9" t="s">
        <v>7656</v>
      </c>
      <c r="E89" s="9" t="s">
        <v>20</v>
      </c>
      <c r="F89" s="2" t="s">
        <v>21</v>
      </c>
      <c r="G89" s="9" t="s">
        <v>7668</v>
      </c>
      <c r="H89" s="9" t="s">
        <v>7669</v>
      </c>
      <c r="I89" s="9" t="s">
        <v>7670</v>
      </c>
      <c r="J89" s="4">
        <v>2850</v>
      </c>
    </row>
    <row r="90" spans="1:10" s="7" customFormat="1" ht="20.100000000000001" customHeight="1" x14ac:dyDescent="0.2">
      <c r="A90" s="9" t="s">
        <v>10206</v>
      </c>
      <c r="B90" s="9" t="s">
        <v>22</v>
      </c>
      <c r="C90" s="9" t="s">
        <v>17</v>
      </c>
      <c r="D90" s="9" t="s">
        <v>7656</v>
      </c>
      <c r="E90" s="9" t="s">
        <v>7052</v>
      </c>
      <c r="F90" s="2" t="s">
        <v>7053</v>
      </c>
      <c r="G90" s="9" t="s">
        <v>7674</v>
      </c>
      <c r="H90" s="9" t="s">
        <v>7675</v>
      </c>
      <c r="I90" s="9" t="s">
        <v>7676</v>
      </c>
      <c r="J90" s="4">
        <v>680</v>
      </c>
    </row>
    <row r="91" spans="1:10" s="7" customFormat="1" ht="20.100000000000001" customHeight="1" x14ac:dyDescent="0.2">
      <c r="A91" s="9" t="s">
        <v>10206</v>
      </c>
      <c r="B91" s="9" t="s">
        <v>7629</v>
      </c>
      <c r="C91" s="9" t="s">
        <v>17</v>
      </c>
      <c r="D91" s="9" t="s">
        <v>7677</v>
      </c>
      <c r="E91" s="9" t="s">
        <v>1398</v>
      </c>
      <c r="F91" s="2" t="s">
        <v>1399</v>
      </c>
      <c r="G91" s="9" t="s">
        <v>7678</v>
      </c>
      <c r="H91" s="9" t="s">
        <v>7679</v>
      </c>
      <c r="I91" s="9" t="s">
        <v>7680</v>
      </c>
      <c r="J91" s="4">
        <v>118.02</v>
      </c>
    </row>
    <row r="92" spans="1:10" s="7" customFormat="1" ht="20.100000000000001" customHeight="1" x14ac:dyDescent="0.2">
      <c r="A92" s="9" t="s">
        <v>10206</v>
      </c>
      <c r="B92" s="9" t="s">
        <v>7629</v>
      </c>
      <c r="C92" s="9" t="s">
        <v>7648</v>
      </c>
      <c r="D92" s="9" t="s">
        <v>7677</v>
      </c>
      <c r="E92" s="9" t="s">
        <v>1398</v>
      </c>
      <c r="F92" s="2" t="s">
        <v>1399</v>
      </c>
      <c r="G92" s="9" t="s">
        <v>7681</v>
      </c>
      <c r="H92" s="9" t="s">
        <v>7682</v>
      </c>
      <c r="I92" s="9" t="s">
        <v>7683</v>
      </c>
      <c r="J92" s="4">
        <v>236.04</v>
      </c>
    </row>
    <row r="93" spans="1:10" s="7" customFormat="1" ht="20.100000000000001" customHeight="1" x14ac:dyDescent="0.2">
      <c r="A93" s="9" t="s">
        <v>10206</v>
      </c>
      <c r="B93" s="9" t="s">
        <v>7625</v>
      </c>
      <c r="C93" s="9" t="s">
        <v>17</v>
      </c>
      <c r="D93" s="9" t="s">
        <v>7677</v>
      </c>
      <c r="E93" s="9" t="s">
        <v>1398</v>
      </c>
      <c r="F93" s="2" t="s">
        <v>1399</v>
      </c>
      <c r="G93" s="9" t="s">
        <v>7684</v>
      </c>
      <c r="H93" s="9" t="s">
        <v>7685</v>
      </c>
      <c r="I93" s="9" t="s">
        <v>7686</v>
      </c>
      <c r="J93" s="4">
        <v>354.05</v>
      </c>
    </row>
    <row r="94" spans="1:10" s="7" customFormat="1" ht="20.100000000000001" customHeight="1" x14ac:dyDescent="0.2">
      <c r="A94" s="9" t="s">
        <v>10206</v>
      </c>
      <c r="B94" s="9" t="s">
        <v>7418</v>
      </c>
      <c r="C94" s="9" t="s">
        <v>7561</v>
      </c>
      <c r="D94" s="9" t="s">
        <v>7677</v>
      </c>
      <c r="E94" s="9" t="s">
        <v>7314</v>
      </c>
      <c r="F94" s="2" t="s">
        <v>7315</v>
      </c>
      <c r="G94" s="9" t="s">
        <v>7690</v>
      </c>
      <c r="H94" s="9" t="s">
        <v>7691</v>
      </c>
      <c r="I94" s="9" t="s">
        <v>7692</v>
      </c>
      <c r="J94" s="4">
        <v>363.62</v>
      </c>
    </row>
    <row r="95" spans="1:10" s="7" customFormat="1" ht="20.100000000000001" customHeight="1" x14ac:dyDescent="0.2">
      <c r="A95" s="9" t="s">
        <v>10206</v>
      </c>
      <c r="B95" s="9" t="s">
        <v>7529</v>
      </c>
      <c r="C95" s="9" t="s">
        <v>7561</v>
      </c>
      <c r="D95" s="9" t="s">
        <v>7677</v>
      </c>
      <c r="E95" s="9" t="s">
        <v>7314</v>
      </c>
      <c r="F95" s="2" t="s">
        <v>7315</v>
      </c>
      <c r="G95" s="9" t="s">
        <v>7693</v>
      </c>
      <c r="H95" s="9" t="s">
        <v>7694</v>
      </c>
      <c r="I95" s="9" t="s">
        <v>7695</v>
      </c>
      <c r="J95" s="4">
        <v>533.79999999999995</v>
      </c>
    </row>
    <row r="96" spans="1:10" s="7" customFormat="1" ht="20.100000000000001" customHeight="1" x14ac:dyDescent="0.2">
      <c r="A96" s="8" t="s">
        <v>10206</v>
      </c>
      <c r="B96" s="9" t="s">
        <v>22</v>
      </c>
      <c r="C96" s="9" t="s">
        <v>7615</v>
      </c>
      <c r="D96" s="9" t="s">
        <v>7677</v>
      </c>
      <c r="E96" s="9" t="s">
        <v>7314</v>
      </c>
      <c r="F96" s="2" t="s">
        <v>7315</v>
      </c>
      <c r="G96" s="9" t="s">
        <v>7696</v>
      </c>
      <c r="H96" s="9" t="s">
        <v>7697</v>
      </c>
      <c r="I96" s="9" t="s">
        <v>7698</v>
      </c>
      <c r="J96" s="4">
        <v>181.81</v>
      </c>
    </row>
    <row r="97" spans="1:10" s="7" customFormat="1" ht="20.100000000000001" customHeight="1" x14ac:dyDescent="0.2">
      <c r="A97" s="9" t="s">
        <v>10206</v>
      </c>
      <c r="B97" s="9" t="s">
        <v>22</v>
      </c>
      <c r="C97" s="9" t="s">
        <v>7615</v>
      </c>
      <c r="D97" s="9" t="s">
        <v>7677</v>
      </c>
      <c r="E97" s="9" t="s">
        <v>7314</v>
      </c>
      <c r="F97" s="2" t="s">
        <v>7315</v>
      </c>
      <c r="G97" s="9" t="s">
        <v>7699</v>
      </c>
      <c r="H97" s="9" t="s">
        <v>7700</v>
      </c>
      <c r="I97" s="9" t="s">
        <v>7701</v>
      </c>
      <c r="J97" s="4">
        <v>882.64</v>
      </c>
    </row>
    <row r="98" spans="1:10" s="7" customFormat="1" ht="20.100000000000001" customHeight="1" x14ac:dyDescent="0.2">
      <c r="A98" s="9" t="s">
        <v>10206</v>
      </c>
      <c r="B98" s="9" t="s">
        <v>17</v>
      </c>
      <c r="C98" s="9" t="s">
        <v>7656</v>
      </c>
      <c r="D98" s="9" t="s">
        <v>7677</v>
      </c>
      <c r="E98" s="9" t="s">
        <v>356</v>
      </c>
      <c r="F98" s="2" t="s">
        <v>357</v>
      </c>
      <c r="G98" s="9" t="s">
        <v>7702</v>
      </c>
      <c r="H98" s="9" t="s">
        <v>7703</v>
      </c>
      <c r="I98" s="9" t="s">
        <v>7704</v>
      </c>
      <c r="J98" s="4">
        <v>164.01</v>
      </c>
    </row>
    <row r="99" spans="1:10" s="7" customFormat="1" ht="20.100000000000001" customHeight="1" x14ac:dyDescent="0.2">
      <c r="A99" s="9" t="s">
        <v>10206</v>
      </c>
      <c r="B99" s="9" t="s">
        <v>7629</v>
      </c>
      <c r="C99" s="9" t="s">
        <v>7705</v>
      </c>
      <c r="D99" s="9" t="s">
        <v>7677</v>
      </c>
      <c r="E99" s="9" t="s">
        <v>1906</v>
      </c>
      <c r="F99" s="2" t="s">
        <v>1907</v>
      </c>
      <c r="G99" s="9" t="s">
        <v>7706</v>
      </c>
      <c r="H99" s="9" t="s">
        <v>7707</v>
      </c>
      <c r="I99" s="9" t="s">
        <v>7708</v>
      </c>
      <c r="J99" s="4">
        <v>1578.6</v>
      </c>
    </row>
    <row r="100" spans="1:10" s="7" customFormat="1" ht="20.100000000000001" customHeight="1" x14ac:dyDescent="0.2">
      <c r="A100" s="9" t="s">
        <v>10206</v>
      </c>
      <c r="B100" s="9" t="s">
        <v>7625</v>
      </c>
      <c r="C100" s="9" t="s">
        <v>7656</v>
      </c>
      <c r="D100" s="9" t="s">
        <v>7677</v>
      </c>
      <c r="E100" s="9" t="s">
        <v>3086</v>
      </c>
      <c r="F100" s="2" t="s">
        <v>3087</v>
      </c>
      <c r="G100" s="9" t="s">
        <v>7709</v>
      </c>
      <c r="H100" s="9" t="s">
        <v>7710</v>
      </c>
      <c r="I100" s="9" t="s">
        <v>7711</v>
      </c>
      <c r="J100" s="4">
        <v>91.2</v>
      </c>
    </row>
    <row r="101" spans="1:10" s="7" customFormat="1" ht="20.100000000000001" customHeight="1" x14ac:dyDescent="0.2">
      <c r="A101" s="9" t="s">
        <v>10206</v>
      </c>
      <c r="B101" s="9" t="s">
        <v>7529</v>
      </c>
      <c r="C101" s="9" t="s">
        <v>7561</v>
      </c>
      <c r="D101" s="9" t="s">
        <v>7677</v>
      </c>
      <c r="E101" s="9" t="s">
        <v>3269</v>
      </c>
      <c r="F101" s="2" t="s">
        <v>3270</v>
      </c>
      <c r="G101" s="9" t="s">
        <v>7712</v>
      </c>
      <c r="H101" s="9" t="s">
        <v>7713</v>
      </c>
      <c r="I101" s="9" t="s">
        <v>7714</v>
      </c>
      <c r="J101" s="4">
        <v>62</v>
      </c>
    </row>
    <row r="102" spans="1:10" s="7" customFormat="1" ht="20.100000000000001" customHeight="1" x14ac:dyDescent="0.2">
      <c r="A102" s="9" t="s">
        <v>10206</v>
      </c>
      <c r="B102" s="9" t="s">
        <v>7529</v>
      </c>
      <c r="C102" s="9" t="s">
        <v>7561</v>
      </c>
      <c r="D102" s="9" t="s">
        <v>7677</v>
      </c>
      <c r="E102" s="9" t="s">
        <v>3269</v>
      </c>
      <c r="F102" s="2" t="s">
        <v>3270</v>
      </c>
      <c r="G102" s="9" t="s">
        <v>7715</v>
      </c>
      <c r="H102" s="9" t="s">
        <v>7716</v>
      </c>
      <c r="I102" s="9" t="s">
        <v>7717</v>
      </c>
      <c r="J102" s="4">
        <v>93.29</v>
      </c>
    </row>
    <row r="103" spans="1:10" s="7" customFormat="1" ht="20.100000000000001" customHeight="1" x14ac:dyDescent="0.2">
      <c r="A103" s="9" t="s">
        <v>10206</v>
      </c>
      <c r="B103" s="9" t="s">
        <v>713</v>
      </c>
      <c r="C103" s="9" t="s">
        <v>7615</v>
      </c>
      <c r="D103" s="9" t="s">
        <v>7677</v>
      </c>
      <c r="E103" s="9" t="s">
        <v>3269</v>
      </c>
      <c r="F103" s="2" t="s">
        <v>3270</v>
      </c>
      <c r="G103" s="9" t="s">
        <v>7718</v>
      </c>
      <c r="H103" s="9" t="s">
        <v>7719</v>
      </c>
      <c r="I103" s="9" t="s">
        <v>7720</v>
      </c>
      <c r="J103" s="4">
        <v>159.35</v>
      </c>
    </row>
    <row r="104" spans="1:10" s="7" customFormat="1" ht="20.100000000000001" customHeight="1" x14ac:dyDescent="0.2">
      <c r="A104" s="9" t="s">
        <v>10206</v>
      </c>
      <c r="B104" s="9" t="s">
        <v>7561</v>
      </c>
      <c r="C104" s="9" t="s">
        <v>7579</v>
      </c>
      <c r="D104" s="9" t="s">
        <v>7677</v>
      </c>
      <c r="E104" s="9" t="s">
        <v>3269</v>
      </c>
      <c r="F104" s="2" t="s">
        <v>3270</v>
      </c>
      <c r="G104" s="9" t="s">
        <v>7721</v>
      </c>
      <c r="H104" s="9" t="s">
        <v>7722</v>
      </c>
      <c r="I104" s="9" t="s">
        <v>7723</v>
      </c>
      <c r="J104" s="4">
        <v>225.93</v>
      </c>
    </row>
    <row r="105" spans="1:10" s="7" customFormat="1" ht="20.100000000000001" customHeight="1" x14ac:dyDescent="0.2">
      <c r="A105" s="9" t="s">
        <v>10206</v>
      </c>
      <c r="B105" s="9" t="s">
        <v>7561</v>
      </c>
      <c r="C105" s="9" t="s">
        <v>7579</v>
      </c>
      <c r="D105" s="9" t="s">
        <v>7677</v>
      </c>
      <c r="E105" s="9" t="s">
        <v>3269</v>
      </c>
      <c r="F105" s="2" t="s">
        <v>3270</v>
      </c>
      <c r="G105" s="9" t="s">
        <v>7724</v>
      </c>
      <c r="H105" s="9" t="s">
        <v>7725</v>
      </c>
      <c r="I105" s="9" t="s">
        <v>7726</v>
      </c>
      <c r="J105" s="4">
        <v>150.62</v>
      </c>
    </row>
    <row r="106" spans="1:10" s="7" customFormat="1" ht="20.100000000000001" customHeight="1" x14ac:dyDescent="0.2">
      <c r="A106" s="9" t="s">
        <v>10206</v>
      </c>
      <c r="B106" s="9" t="s">
        <v>7561</v>
      </c>
      <c r="C106" s="9" t="s">
        <v>7579</v>
      </c>
      <c r="D106" s="9" t="s">
        <v>7677</v>
      </c>
      <c r="E106" s="9" t="s">
        <v>3269</v>
      </c>
      <c r="F106" s="2" t="s">
        <v>3270</v>
      </c>
      <c r="G106" s="9" t="s">
        <v>7727</v>
      </c>
      <c r="H106" s="9" t="s">
        <v>7728</v>
      </c>
      <c r="I106" s="9" t="s">
        <v>7729</v>
      </c>
      <c r="J106" s="4">
        <v>150.62</v>
      </c>
    </row>
    <row r="107" spans="1:10" s="7" customFormat="1" ht="20.100000000000001" customHeight="1" x14ac:dyDescent="0.2">
      <c r="A107" s="9" t="s">
        <v>10206</v>
      </c>
      <c r="B107" s="9" t="s">
        <v>7625</v>
      </c>
      <c r="C107" s="9" t="s">
        <v>17</v>
      </c>
      <c r="D107" s="9" t="s">
        <v>7677</v>
      </c>
      <c r="E107" s="9" t="s">
        <v>3269</v>
      </c>
      <c r="F107" s="2" t="s">
        <v>3270</v>
      </c>
      <c r="G107" s="9" t="s">
        <v>7730</v>
      </c>
      <c r="H107" s="9" t="s">
        <v>7731</v>
      </c>
      <c r="I107" s="9" t="s">
        <v>7732</v>
      </c>
      <c r="J107" s="4">
        <v>46.53</v>
      </c>
    </row>
    <row r="108" spans="1:10" s="7" customFormat="1" ht="20.100000000000001" customHeight="1" x14ac:dyDescent="0.2">
      <c r="A108" s="9" t="s">
        <v>10206</v>
      </c>
      <c r="B108" s="9" t="s">
        <v>7625</v>
      </c>
      <c r="C108" s="9" t="s">
        <v>7705</v>
      </c>
      <c r="D108" s="9" t="s">
        <v>7677</v>
      </c>
      <c r="E108" s="9" t="s">
        <v>203</v>
      </c>
      <c r="F108" s="2" t="s">
        <v>204</v>
      </c>
      <c r="G108" s="9" t="s">
        <v>7733</v>
      </c>
      <c r="H108" s="9" t="s">
        <v>7734</v>
      </c>
      <c r="I108" s="9" t="s">
        <v>7735</v>
      </c>
      <c r="J108" s="4">
        <v>239.5</v>
      </c>
    </row>
    <row r="109" spans="1:10" s="7" customFormat="1" ht="20.100000000000001" customHeight="1" x14ac:dyDescent="0.2">
      <c r="A109" s="9" t="s">
        <v>10206</v>
      </c>
      <c r="B109" s="9" t="s">
        <v>7418</v>
      </c>
      <c r="C109" s="9" t="s">
        <v>713</v>
      </c>
      <c r="D109" s="9" t="s">
        <v>7677</v>
      </c>
      <c r="E109" s="9" t="s">
        <v>643</v>
      </c>
      <c r="F109" s="2" t="s">
        <v>644</v>
      </c>
      <c r="G109" s="9" t="s">
        <v>7736</v>
      </c>
      <c r="H109" s="9" t="s">
        <v>7737</v>
      </c>
      <c r="I109" s="9" t="s">
        <v>7738</v>
      </c>
      <c r="J109" s="4">
        <v>328.49</v>
      </c>
    </row>
    <row r="110" spans="1:10" s="7" customFormat="1" ht="20.100000000000001" customHeight="1" x14ac:dyDescent="0.2">
      <c r="A110" s="9" t="s">
        <v>10206</v>
      </c>
      <c r="B110" s="9" t="s">
        <v>7418</v>
      </c>
      <c r="C110" s="9" t="s">
        <v>7561</v>
      </c>
      <c r="D110" s="9" t="s">
        <v>7677</v>
      </c>
      <c r="E110" s="9" t="s">
        <v>7739</v>
      </c>
      <c r="F110" s="2" t="s">
        <v>7740</v>
      </c>
      <c r="G110" s="9" t="s">
        <v>7741</v>
      </c>
      <c r="H110" s="9" t="s">
        <v>7742</v>
      </c>
      <c r="I110" s="9" t="s">
        <v>7743</v>
      </c>
      <c r="J110" s="4">
        <v>183.45</v>
      </c>
    </row>
    <row r="111" spans="1:10" s="7" customFormat="1" ht="20.100000000000001" customHeight="1" x14ac:dyDescent="0.2">
      <c r="A111" s="9" t="s">
        <v>10206</v>
      </c>
      <c r="B111" s="9" t="s">
        <v>7629</v>
      </c>
      <c r="C111" s="9" t="s">
        <v>7705</v>
      </c>
      <c r="D111" s="9" t="s">
        <v>7677</v>
      </c>
      <c r="E111" s="9" t="s">
        <v>2516</v>
      </c>
      <c r="F111" s="2" t="s">
        <v>2517</v>
      </c>
      <c r="G111" s="9" t="s">
        <v>7744</v>
      </c>
      <c r="H111" s="9" t="s">
        <v>7745</v>
      </c>
      <c r="I111" s="9" t="s">
        <v>7746</v>
      </c>
      <c r="J111" s="4">
        <v>278.58999999999997</v>
      </c>
    </row>
    <row r="112" spans="1:10" s="7" customFormat="1" ht="20.100000000000001" customHeight="1" x14ac:dyDescent="0.2">
      <c r="A112" s="9" t="s">
        <v>10206</v>
      </c>
      <c r="B112" s="9" t="s">
        <v>7418</v>
      </c>
      <c r="C112" s="9" t="s">
        <v>7629</v>
      </c>
      <c r="D112" s="9" t="s">
        <v>7677</v>
      </c>
      <c r="E112" s="9" t="s">
        <v>97</v>
      </c>
      <c r="F112" s="2" t="s">
        <v>98</v>
      </c>
      <c r="G112" s="9" t="s">
        <v>7753</v>
      </c>
      <c r="H112" s="9" t="s">
        <v>7754</v>
      </c>
      <c r="I112" s="9" t="s">
        <v>7755</v>
      </c>
      <c r="J112" s="4">
        <v>1190.51</v>
      </c>
    </row>
    <row r="113" spans="1:10" s="7" customFormat="1" ht="20.100000000000001" customHeight="1" x14ac:dyDescent="0.2">
      <c r="A113" s="9" t="s">
        <v>10206</v>
      </c>
      <c r="B113" s="9" t="s">
        <v>713</v>
      </c>
      <c r="C113" s="9" t="s">
        <v>7579</v>
      </c>
      <c r="D113" s="9" t="s">
        <v>7677</v>
      </c>
      <c r="E113" s="9" t="s">
        <v>605</v>
      </c>
      <c r="F113" s="2" t="s">
        <v>606</v>
      </c>
      <c r="G113" s="9" t="s">
        <v>7756</v>
      </c>
      <c r="H113" s="9" t="s">
        <v>7757</v>
      </c>
      <c r="I113" s="9" t="s">
        <v>7758</v>
      </c>
      <c r="J113" s="4">
        <v>1062.5999999999999</v>
      </c>
    </row>
    <row r="114" spans="1:10" s="7" customFormat="1" ht="20.100000000000001" customHeight="1" x14ac:dyDescent="0.2">
      <c r="A114" s="9" t="s">
        <v>10206</v>
      </c>
      <c r="B114" s="9" t="s">
        <v>7648</v>
      </c>
      <c r="C114" s="9" t="s">
        <v>7705</v>
      </c>
      <c r="D114" s="9" t="s">
        <v>7677</v>
      </c>
      <c r="E114" s="9" t="s">
        <v>4594</v>
      </c>
      <c r="F114" s="2" t="s">
        <v>4595</v>
      </c>
      <c r="G114" s="9" t="s">
        <v>7759</v>
      </c>
      <c r="H114" s="9" t="s">
        <v>7760</v>
      </c>
      <c r="I114" s="9" t="s">
        <v>7761</v>
      </c>
      <c r="J114" s="4">
        <v>646.79999999999995</v>
      </c>
    </row>
    <row r="115" spans="1:10" s="7" customFormat="1" ht="20.100000000000001" customHeight="1" x14ac:dyDescent="0.2">
      <c r="A115" s="9" t="s">
        <v>10206</v>
      </c>
      <c r="B115" s="9" t="s">
        <v>7656</v>
      </c>
      <c r="C115" s="9" t="s">
        <v>7677</v>
      </c>
      <c r="D115" s="9" t="s">
        <v>7677</v>
      </c>
      <c r="E115" s="9" t="s">
        <v>2918</v>
      </c>
      <c r="F115" s="2" t="s">
        <v>2919</v>
      </c>
      <c r="G115" s="9" t="s">
        <v>7768</v>
      </c>
      <c r="H115" s="9" t="s">
        <v>7769</v>
      </c>
      <c r="I115" s="9" t="s">
        <v>7770</v>
      </c>
      <c r="J115" s="4">
        <v>1176</v>
      </c>
    </row>
    <row r="116" spans="1:10" s="7" customFormat="1" ht="20.100000000000001" customHeight="1" x14ac:dyDescent="0.2">
      <c r="A116" s="9" t="s">
        <v>10206</v>
      </c>
      <c r="B116" s="9" t="s">
        <v>7307</v>
      </c>
      <c r="C116" s="9" t="s">
        <v>22</v>
      </c>
      <c r="D116" s="9" t="s">
        <v>7677</v>
      </c>
      <c r="E116" s="9" t="s">
        <v>1027</v>
      </c>
      <c r="F116" s="2" t="s">
        <v>1028</v>
      </c>
      <c r="G116" s="9" t="s">
        <v>7771</v>
      </c>
      <c r="H116" s="9" t="s">
        <v>7772</v>
      </c>
      <c r="I116" s="9" t="s">
        <v>7773</v>
      </c>
      <c r="J116" s="4">
        <v>316.35000000000002</v>
      </c>
    </row>
    <row r="117" spans="1:10" s="7" customFormat="1" ht="20.100000000000001" customHeight="1" x14ac:dyDescent="0.2">
      <c r="A117" s="9" t="s">
        <v>10206</v>
      </c>
      <c r="B117" s="9" t="s">
        <v>713</v>
      </c>
      <c r="C117" s="9" t="s">
        <v>7629</v>
      </c>
      <c r="D117" s="9" t="s">
        <v>7677</v>
      </c>
      <c r="E117" s="9" t="s">
        <v>7774</v>
      </c>
      <c r="F117" s="2" t="s">
        <v>7775</v>
      </c>
      <c r="G117" s="9" t="s">
        <v>7776</v>
      </c>
      <c r="H117" s="9" t="s">
        <v>7777</v>
      </c>
      <c r="I117" s="9" t="s">
        <v>7778</v>
      </c>
      <c r="J117" s="4">
        <v>1078</v>
      </c>
    </row>
    <row r="118" spans="1:10" s="7" customFormat="1" ht="20.100000000000001" customHeight="1" x14ac:dyDescent="0.2">
      <c r="A118" s="9" t="s">
        <v>10206</v>
      </c>
      <c r="B118" s="9" t="s">
        <v>6523</v>
      </c>
      <c r="C118" s="9" t="s">
        <v>7307</v>
      </c>
      <c r="D118" s="9" t="s">
        <v>7677</v>
      </c>
      <c r="E118" s="9" t="s">
        <v>1712</v>
      </c>
      <c r="F118" s="2" t="s">
        <v>1713</v>
      </c>
      <c r="G118" s="9" t="s">
        <v>7779</v>
      </c>
      <c r="H118" s="9" t="s">
        <v>7780</v>
      </c>
      <c r="I118" s="9" t="s">
        <v>7781</v>
      </c>
      <c r="J118" s="4">
        <v>860.85</v>
      </c>
    </row>
    <row r="119" spans="1:10" s="7" customFormat="1" ht="20.100000000000001" customHeight="1" x14ac:dyDescent="0.2">
      <c r="A119" s="9" t="s">
        <v>10206</v>
      </c>
      <c r="B119" s="9" t="s">
        <v>7648</v>
      </c>
      <c r="C119" s="9" t="s">
        <v>7705</v>
      </c>
      <c r="D119" s="9" t="s">
        <v>7677</v>
      </c>
      <c r="E119" s="9" t="s">
        <v>18</v>
      </c>
      <c r="F119" s="2" t="s">
        <v>19</v>
      </c>
      <c r="G119" s="9" t="s">
        <v>7782</v>
      </c>
      <c r="H119" s="9" t="s">
        <v>7783</v>
      </c>
      <c r="I119" s="9" t="s">
        <v>7784</v>
      </c>
      <c r="J119" s="4">
        <v>1712.94</v>
      </c>
    </row>
    <row r="120" spans="1:10" s="7" customFormat="1" ht="20.100000000000001" customHeight="1" x14ac:dyDescent="0.2">
      <c r="A120" s="9" t="s">
        <v>10206</v>
      </c>
      <c r="B120" s="9" t="s">
        <v>7561</v>
      </c>
      <c r="C120" s="9" t="s">
        <v>7579</v>
      </c>
      <c r="D120" s="9" t="s">
        <v>7677</v>
      </c>
      <c r="E120" s="9" t="s">
        <v>168</v>
      </c>
      <c r="F120" s="2" t="s">
        <v>169</v>
      </c>
      <c r="G120" s="9" t="s">
        <v>7785</v>
      </c>
      <c r="H120" s="9" t="s">
        <v>7786</v>
      </c>
      <c r="I120" s="9" t="s">
        <v>7787</v>
      </c>
      <c r="J120" s="4">
        <v>180.64</v>
      </c>
    </row>
    <row r="121" spans="1:10" s="7" customFormat="1" ht="20.100000000000001" customHeight="1" x14ac:dyDescent="0.2">
      <c r="A121" s="9" t="s">
        <v>10206</v>
      </c>
      <c r="B121" s="9" t="s">
        <v>7561</v>
      </c>
      <c r="C121" s="9" t="s">
        <v>7615</v>
      </c>
      <c r="D121" s="9" t="s">
        <v>7677</v>
      </c>
      <c r="E121" s="9" t="s">
        <v>168</v>
      </c>
      <c r="F121" s="2" t="s">
        <v>169</v>
      </c>
      <c r="G121" s="9" t="s">
        <v>7788</v>
      </c>
      <c r="H121" s="9" t="s">
        <v>7789</v>
      </c>
      <c r="I121" s="9" t="s">
        <v>7790</v>
      </c>
      <c r="J121" s="4">
        <v>172.93</v>
      </c>
    </row>
    <row r="122" spans="1:10" s="7" customFormat="1" ht="20.100000000000001" customHeight="1" x14ac:dyDescent="0.2">
      <c r="A122" s="9" t="s">
        <v>10206</v>
      </c>
      <c r="B122" s="9" t="s">
        <v>5793</v>
      </c>
      <c r="C122" s="9" t="s">
        <v>5914</v>
      </c>
      <c r="D122" s="9" t="s">
        <v>7677</v>
      </c>
      <c r="E122" s="9" t="s">
        <v>3979</v>
      </c>
      <c r="F122" s="2" t="s">
        <v>3980</v>
      </c>
      <c r="G122" s="9" t="s">
        <v>7791</v>
      </c>
      <c r="H122" s="9" t="s">
        <v>7792</v>
      </c>
      <c r="I122" s="9" t="s">
        <v>7793</v>
      </c>
      <c r="J122" s="4">
        <v>2897.76</v>
      </c>
    </row>
    <row r="123" spans="1:10" s="7" customFormat="1" ht="20.100000000000001" customHeight="1" x14ac:dyDescent="0.2">
      <c r="A123" s="9" t="s">
        <v>10206</v>
      </c>
      <c r="B123" s="9" t="s">
        <v>7215</v>
      </c>
      <c r="C123" s="9" t="s">
        <v>7529</v>
      </c>
      <c r="D123" s="9" t="s">
        <v>7677</v>
      </c>
      <c r="E123" s="9" t="s">
        <v>2655</v>
      </c>
      <c r="F123" s="2" t="s">
        <v>2656</v>
      </c>
      <c r="G123" s="9" t="s">
        <v>7802</v>
      </c>
      <c r="H123" s="9" t="s">
        <v>7803</v>
      </c>
      <c r="I123" s="9" t="s">
        <v>7804</v>
      </c>
      <c r="J123" s="4">
        <v>941.5</v>
      </c>
    </row>
    <row r="124" spans="1:10" s="7" customFormat="1" ht="20.100000000000001" customHeight="1" x14ac:dyDescent="0.2">
      <c r="A124" s="9" t="s">
        <v>10206</v>
      </c>
      <c r="B124" s="9" t="s">
        <v>7307</v>
      </c>
      <c r="C124" s="9" t="s">
        <v>7625</v>
      </c>
      <c r="D124" s="9" t="s">
        <v>7677</v>
      </c>
      <c r="E124" s="9" t="s">
        <v>643</v>
      </c>
      <c r="F124" s="2" t="s">
        <v>644</v>
      </c>
      <c r="G124" s="9" t="s">
        <v>7805</v>
      </c>
      <c r="H124" s="9" t="s">
        <v>7806</v>
      </c>
      <c r="I124" s="9" t="s">
        <v>7807</v>
      </c>
      <c r="J124" s="4">
        <v>103.56</v>
      </c>
    </row>
    <row r="125" spans="1:10" s="7" customFormat="1" ht="20.100000000000001" customHeight="1" x14ac:dyDescent="0.2">
      <c r="A125" s="9" t="s">
        <v>10206</v>
      </c>
      <c r="B125" s="9" t="s">
        <v>713</v>
      </c>
      <c r="C125" s="9" t="s">
        <v>7615</v>
      </c>
      <c r="D125" s="9" t="s">
        <v>7677</v>
      </c>
      <c r="E125" s="9" t="s">
        <v>643</v>
      </c>
      <c r="F125" s="2" t="s">
        <v>644</v>
      </c>
      <c r="G125" s="9" t="s">
        <v>7808</v>
      </c>
      <c r="H125" s="9" t="s">
        <v>7809</v>
      </c>
      <c r="I125" s="9" t="s">
        <v>7810</v>
      </c>
      <c r="J125" s="4">
        <v>103.56</v>
      </c>
    </row>
    <row r="126" spans="1:10" s="7" customFormat="1" ht="20.100000000000001" customHeight="1" x14ac:dyDescent="0.2">
      <c r="A126" s="9" t="s">
        <v>10206</v>
      </c>
      <c r="B126" s="9" t="s">
        <v>7655</v>
      </c>
      <c r="C126" s="9" t="s">
        <v>7656</v>
      </c>
      <c r="D126" s="9" t="s">
        <v>7677</v>
      </c>
      <c r="E126" s="9" t="s">
        <v>6262</v>
      </c>
      <c r="F126" s="2" t="s">
        <v>6263</v>
      </c>
      <c r="G126" s="9" t="s">
        <v>7816</v>
      </c>
      <c r="H126" s="9" t="s">
        <v>7817</v>
      </c>
      <c r="I126" s="9" t="s">
        <v>7818</v>
      </c>
      <c r="J126" s="4">
        <v>250.32</v>
      </c>
    </row>
    <row r="127" spans="1:10" s="7" customFormat="1" ht="20.100000000000001" customHeight="1" x14ac:dyDescent="0.2">
      <c r="A127" s="9" t="s">
        <v>10206</v>
      </c>
      <c r="B127" s="9" t="s">
        <v>17</v>
      </c>
      <c r="C127" s="9" t="s">
        <v>7819</v>
      </c>
      <c r="D127" s="9" t="s">
        <v>7819</v>
      </c>
      <c r="E127" s="9" t="s">
        <v>108</v>
      </c>
      <c r="F127" s="2" t="s">
        <v>109</v>
      </c>
      <c r="G127" s="9" t="s">
        <v>7820</v>
      </c>
      <c r="H127" s="9" t="s">
        <v>7821</v>
      </c>
      <c r="I127" s="9" t="s">
        <v>7822</v>
      </c>
      <c r="J127" s="4">
        <v>1693.12</v>
      </c>
    </row>
    <row r="128" spans="1:10" s="7" customFormat="1" ht="20.100000000000001" customHeight="1" x14ac:dyDescent="0.2">
      <c r="A128" s="9" t="s">
        <v>10206</v>
      </c>
      <c r="B128" s="9" t="s">
        <v>6523</v>
      </c>
      <c r="C128" s="9" t="s">
        <v>7307</v>
      </c>
      <c r="D128" s="9" t="s">
        <v>7819</v>
      </c>
      <c r="E128" s="9" t="s">
        <v>2230</v>
      </c>
      <c r="F128" s="2" t="s">
        <v>2231</v>
      </c>
      <c r="G128" s="9" t="s">
        <v>7826</v>
      </c>
      <c r="H128" s="9" t="s">
        <v>7827</v>
      </c>
      <c r="I128" s="9" t="s">
        <v>7828</v>
      </c>
      <c r="J128" s="4">
        <v>4675.28</v>
      </c>
    </row>
    <row r="129" spans="1:10" s="7" customFormat="1" ht="20.100000000000001" customHeight="1" x14ac:dyDescent="0.2">
      <c r="A129" s="9" t="s">
        <v>10206</v>
      </c>
      <c r="B129" s="9" t="s">
        <v>6410</v>
      </c>
      <c r="C129" s="9" t="s">
        <v>6494</v>
      </c>
      <c r="D129" s="9" t="s">
        <v>7819</v>
      </c>
      <c r="E129" s="9" t="s">
        <v>7829</v>
      </c>
      <c r="F129" s="2" t="s">
        <v>7830</v>
      </c>
      <c r="G129" s="9" t="s">
        <v>7831</v>
      </c>
      <c r="H129" s="9" t="s">
        <v>7832</v>
      </c>
      <c r="I129" s="9" t="s">
        <v>7833</v>
      </c>
      <c r="J129" s="4">
        <v>539.89</v>
      </c>
    </row>
    <row r="130" spans="1:10" s="7" customFormat="1" ht="20.100000000000001" customHeight="1" x14ac:dyDescent="0.2">
      <c r="A130" s="8" t="s">
        <v>10206</v>
      </c>
      <c r="B130" s="9" t="s">
        <v>7307</v>
      </c>
      <c r="C130" s="9" t="s">
        <v>7615</v>
      </c>
      <c r="D130" s="9" t="s">
        <v>7819</v>
      </c>
      <c r="E130" s="9" t="s">
        <v>1312</v>
      </c>
      <c r="F130" s="2" t="s">
        <v>1313</v>
      </c>
      <c r="G130" s="9" t="s">
        <v>7834</v>
      </c>
      <c r="H130" s="9" t="s">
        <v>7835</v>
      </c>
      <c r="I130" s="9" t="s">
        <v>7836</v>
      </c>
      <c r="J130" s="4">
        <v>2265.36</v>
      </c>
    </row>
    <row r="131" spans="1:10" s="7" customFormat="1" ht="20.100000000000001" customHeight="1" x14ac:dyDescent="0.2">
      <c r="A131" s="8" t="s">
        <v>10206</v>
      </c>
      <c r="B131" s="9" t="s">
        <v>7579</v>
      </c>
      <c r="C131" s="9" t="s">
        <v>7677</v>
      </c>
      <c r="D131" s="9" t="s">
        <v>7819</v>
      </c>
      <c r="E131" s="9" t="s">
        <v>7052</v>
      </c>
      <c r="F131" s="2" t="s">
        <v>7053</v>
      </c>
      <c r="G131" s="9" t="s">
        <v>7837</v>
      </c>
      <c r="H131" s="9" t="s">
        <v>7838</v>
      </c>
      <c r="I131" s="9" t="s">
        <v>7839</v>
      </c>
      <c r="J131" s="4">
        <v>680</v>
      </c>
    </row>
    <row r="132" spans="1:10" s="7" customFormat="1" ht="20.100000000000001" customHeight="1" x14ac:dyDescent="0.2">
      <c r="A132" s="9" t="s">
        <v>10206</v>
      </c>
      <c r="B132" s="9" t="s">
        <v>7215</v>
      </c>
      <c r="C132" s="9" t="s">
        <v>7529</v>
      </c>
      <c r="D132" s="9" t="s">
        <v>7843</v>
      </c>
      <c r="E132" s="9" t="s">
        <v>2468</v>
      </c>
      <c r="F132" s="2" t="s">
        <v>2469</v>
      </c>
      <c r="G132" s="9" t="s">
        <v>7844</v>
      </c>
      <c r="H132" s="9" t="s">
        <v>7845</v>
      </c>
      <c r="I132" s="9" t="s">
        <v>7846</v>
      </c>
      <c r="J132" s="4">
        <v>570.79999999999995</v>
      </c>
    </row>
    <row r="133" spans="1:10" s="7" customFormat="1" ht="20.100000000000001" customHeight="1" x14ac:dyDescent="0.2">
      <c r="A133" s="9" t="s">
        <v>10206</v>
      </c>
      <c r="B133" s="9" t="s">
        <v>7847</v>
      </c>
      <c r="C133" s="9" t="s">
        <v>7561</v>
      </c>
      <c r="D133" s="9" t="s">
        <v>7843</v>
      </c>
      <c r="E133" s="9" t="s">
        <v>5690</v>
      </c>
      <c r="F133" s="2" t="s">
        <v>5691</v>
      </c>
      <c r="G133" s="9" t="s">
        <v>7848</v>
      </c>
      <c r="H133" s="9" t="s">
        <v>7849</v>
      </c>
      <c r="I133" s="9" t="s">
        <v>7850</v>
      </c>
      <c r="J133" s="4">
        <v>144.80000000000001</v>
      </c>
    </row>
    <row r="134" spans="1:10" s="7" customFormat="1" ht="20.100000000000001" customHeight="1" x14ac:dyDescent="0.2">
      <c r="A134" s="9" t="s">
        <v>10206</v>
      </c>
      <c r="B134" s="9" t="s">
        <v>7307</v>
      </c>
      <c r="C134" s="9" t="s">
        <v>7418</v>
      </c>
      <c r="D134" s="9" t="s">
        <v>7843</v>
      </c>
      <c r="E134" s="9" t="s">
        <v>2871</v>
      </c>
      <c r="F134" s="2" t="s">
        <v>2872</v>
      </c>
      <c r="G134" s="9" t="s">
        <v>7851</v>
      </c>
      <c r="H134" s="9" t="s">
        <v>7852</v>
      </c>
      <c r="I134" s="9" t="s">
        <v>7853</v>
      </c>
      <c r="J134" s="4">
        <v>402.64</v>
      </c>
    </row>
    <row r="135" spans="1:10" s="7" customFormat="1" ht="20.100000000000001" customHeight="1" x14ac:dyDescent="0.2">
      <c r="A135" s="8" t="s">
        <v>10206</v>
      </c>
      <c r="B135" s="9" t="s">
        <v>7307</v>
      </c>
      <c r="C135" s="9" t="s">
        <v>7529</v>
      </c>
      <c r="D135" s="9" t="s">
        <v>7843</v>
      </c>
      <c r="E135" s="9" t="s">
        <v>2871</v>
      </c>
      <c r="F135" s="2" t="s">
        <v>2872</v>
      </c>
      <c r="G135" s="9" t="s">
        <v>7854</v>
      </c>
      <c r="H135" s="9" t="s">
        <v>7855</v>
      </c>
      <c r="I135" s="9" t="s">
        <v>7856</v>
      </c>
      <c r="J135" s="4">
        <v>654.29</v>
      </c>
    </row>
    <row r="136" spans="1:10" s="7" customFormat="1" ht="20.100000000000001" customHeight="1" x14ac:dyDescent="0.2">
      <c r="A136" s="9" t="s">
        <v>10206</v>
      </c>
      <c r="B136" s="9" t="s">
        <v>6551</v>
      </c>
      <c r="C136" s="9" t="s">
        <v>7418</v>
      </c>
      <c r="D136" s="9" t="s">
        <v>7843</v>
      </c>
      <c r="E136" s="9" t="s">
        <v>552</v>
      </c>
      <c r="F136" s="2" t="s">
        <v>553</v>
      </c>
      <c r="G136" s="9" t="s">
        <v>7857</v>
      </c>
      <c r="H136" s="9" t="s">
        <v>7858</v>
      </c>
      <c r="I136" s="9" t="s">
        <v>7859</v>
      </c>
      <c r="J136" s="4">
        <v>98</v>
      </c>
    </row>
    <row r="137" spans="1:10" s="7" customFormat="1" ht="20.100000000000001" customHeight="1" x14ac:dyDescent="0.2">
      <c r="A137" s="9" t="s">
        <v>10206</v>
      </c>
      <c r="B137" s="9" t="s">
        <v>6750</v>
      </c>
      <c r="C137" s="9" t="s">
        <v>7307</v>
      </c>
      <c r="D137" s="9" t="s">
        <v>7843</v>
      </c>
      <c r="E137" s="9" t="s">
        <v>81</v>
      </c>
      <c r="F137" s="2" t="s">
        <v>82</v>
      </c>
      <c r="G137" s="9" t="s">
        <v>7860</v>
      </c>
      <c r="H137" s="9" t="s">
        <v>7861</v>
      </c>
      <c r="I137" s="9" t="s">
        <v>7862</v>
      </c>
      <c r="J137" s="4">
        <v>90.5</v>
      </c>
    </row>
    <row r="138" spans="1:10" s="7" customFormat="1" ht="20.100000000000001" customHeight="1" x14ac:dyDescent="0.2">
      <c r="A138" s="9" t="s">
        <v>10206</v>
      </c>
      <c r="B138" s="9" t="s">
        <v>6723</v>
      </c>
      <c r="C138" s="9" t="s">
        <v>7307</v>
      </c>
      <c r="D138" s="9" t="s">
        <v>7843</v>
      </c>
      <c r="E138" s="9" t="s">
        <v>686</v>
      </c>
      <c r="F138" s="2" t="s">
        <v>687</v>
      </c>
      <c r="G138" s="9" t="s">
        <v>7863</v>
      </c>
      <c r="H138" s="9" t="s">
        <v>7864</v>
      </c>
      <c r="I138" s="9" t="s">
        <v>7865</v>
      </c>
      <c r="J138" s="4">
        <v>142</v>
      </c>
    </row>
    <row r="139" spans="1:10" s="7" customFormat="1" ht="20.100000000000001" customHeight="1" x14ac:dyDescent="0.2">
      <c r="A139" s="9" t="s">
        <v>10206</v>
      </c>
      <c r="B139" s="9" t="s">
        <v>6551</v>
      </c>
      <c r="C139" s="9" t="s">
        <v>7307</v>
      </c>
      <c r="D139" s="9" t="s">
        <v>7843</v>
      </c>
      <c r="E139" s="9" t="s">
        <v>7052</v>
      </c>
      <c r="F139" s="2" t="s">
        <v>7053</v>
      </c>
      <c r="G139" s="9" t="s">
        <v>7866</v>
      </c>
      <c r="H139" s="9" t="s">
        <v>7867</v>
      </c>
      <c r="I139" s="9" t="s">
        <v>7868</v>
      </c>
      <c r="J139" s="4">
        <v>41</v>
      </c>
    </row>
    <row r="140" spans="1:10" s="7" customFormat="1" ht="20.100000000000001" customHeight="1" x14ac:dyDescent="0.2">
      <c r="A140" s="9" t="s">
        <v>10206</v>
      </c>
      <c r="B140" s="9" t="s">
        <v>6551</v>
      </c>
      <c r="C140" s="9" t="s">
        <v>7307</v>
      </c>
      <c r="D140" s="9" t="s">
        <v>7843</v>
      </c>
      <c r="E140" s="9" t="s">
        <v>7052</v>
      </c>
      <c r="F140" s="2" t="s">
        <v>7053</v>
      </c>
      <c r="G140" s="9" t="s">
        <v>7869</v>
      </c>
      <c r="H140" s="9" t="s">
        <v>7870</v>
      </c>
      <c r="I140" s="9" t="s">
        <v>7871</v>
      </c>
      <c r="J140" s="4">
        <v>102.5</v>
      </c>
    </row>
    <row r="141" spans="1:10" s="7" customFormat="1" ht="20.100000000000001" customHeight="1" x14ac:dyDescent="0.2">
      <c r="A141" s="9" t="s">
        <v>10206</v>
      </c>
      <c r="B141" s="9" t="s">
        <v>6551</v>
      </c>
      <c r="C141" s="9" t="s">
        <v>7307</v>
      </c>
      <c r="D141" s="9" t="s">
        <v>7843</v>
      </c>
      <c r="E141" s="9" t="s">
        <v>7052</v>
      </c>
      <c r="F141" s="2" t="s">
        <v>7053</v>
      </c>
      <c r="G141" s="9" t="s">
        <v>7872</v>
      </c>
      <c r="H141" s="9" t="s">
        <v>7873</v>
      </c>
      <c r="I141" s="9" t="s">
        <v>7874</v>
      </c>
      <c r="J141" s="4">
        <v>102.5</v>
      </c>
    </row>
    <row r="142" spans="1:10" s="7" customFormat="1" ht="20.100000000000001" customHeight="1" x14ac:dyDescent="0.2">
      <c r="A142" s="9" t="s">
        <v>10206</v>
      </c>
      <c r="B142" s="9" t="s">
        <v>6750</v>
      </c>
      <c r="C142" s="9" t="s">
        <v>7307</v>
      </c>
      <c r="D142" s="9" t="s">
        <v>7843</v>
      </c>
      <c r="E142" s="9" t="s">
        <v>1184</v>
      </c>
      <c r="F142" s="2" t="s">
        <v>1185</v>
      </c>
      <c r="G142" s="9" t="s">
        <v>7875</v>
      </c>
      <c r="H142" s="9" t="s">
        <v>7876</v>
      </c>
      <c r="I142" s="9" t="s">
        <v>7877</v>
      </c>
      <c r="J142" s="4">
        <v>375.8</v>
      </c>
    </row>
    <row r="143" spans="1:10" s="7" customFormat="1" ht="20.100000000000001" customHeight="1" x14ac:dyDescent="0.2">
      <c r="A143" s="8" t="s">
        <v>10206</v>
      </c>
      <c r="B143" s="9" t="s">
        <v>6750</v>
      </c>
      <c r="C143" s="9" t="s">
        <v>7307</v>
      </c>
      <c r="D143" s="9" t="s">
        <v>7843</v>
      </c>
      <c r="E143" s="9" t="s">
        <v>1184</v>
      </c>
      <c r="F143" s="2" t="s">
        <v>1185</v>
      </c>
      <c r="G143" s="9" t="s">
        <v>7878</v>
      </c>
      <c r="H143" s="9" t="s">
        <v>7879</v>
      </c>
      <c r="I143" s="9" t="s">
        <v>7880</v>
      </c>
      <c r="J143" s="4">
        <v>115.8</v>
      </c>
    </row>
    <row r="144" spans="1:10" s="7" customFormat="1" ht="20.100000000000001" customHeight="1" x14ac:dyDescent="0.2">
      <c r="A144" s="9" t="s">
        <v>10206</v>
      </c>
      <c r="B144" s="9" t="s">
        <v>6750</v>
      </c>
      <c r="C144" s="9" t="s">
        <v>7307</v>
      </c>
      <c r="D144" s="9" t="s">
        <v>7843</v>
      </c>
      <c r="E144" s="9" t="s">
        <v>1184</v>
      </c>
      <c r="F144" s="2" t="s">
        <v>1185</v>
      </c>
      <c r="G144" s="9" t="s">
        <v>7881</v>
      </c>
      <c r="H144" s="9" t="s">
        <v>7882</v>
      </c>
      <c r="I144" s="9" t="s">
        <v>7883</v>
      </c>
      <c r="J144" s="4">
        <v>245.8</v>
      </c>
    </row>
    <row r="145" spans="1:10" s="7" customFormat="1" ht="20.100000000000001" customHeight="1" x14ac:dyDescent="0.2">
      <c r="A145" s="9" t="s">
        <v>10206</v>
      </c>
      <c r="B145" s="9" t="s">
        <v>7648</v>
      </c>
      <c r="C145" s="9" t="s">
        <v>7819</v>
      </c>
      <c r="D145" s="9" t="s">
        <v>7843</v>
      </c>
      <c r="E145" s="9" t="s">
        <v>2918</v>
      </c>
      <c r="F145" s="2" t="s">
        <v>2919</v>
      </c>
      <c r="G145" s="9" t="s">
        <v>7884</v>
      </c>
      <c r="H145" s="9" t="s">
        <v>7885</v>
      </c>
      <c r="I145" s="9" t="s">
        <v>7886</v>
      </c>
      <c r="J145" s="4">
        <v>4116</v>
      </c>
    </row>
    <row r="146" spans="1:10" s="7" customFormat="1" ht="20.100000000000001" customHeight="1" x14ac:dyDescent="0.2">
      <c r="A146" s="9" t="s">
        <v>10206</v>
      </c>
      <c r="B146" s="9" t="s">
        <v>6339</v>
      </c>
      <c r="C146" s="9" t="s">
        <v>7819</v>
      </c>
      <c r="D146" s="9" t="s">
        <v>7843</v>
      </c>
      <c r="E146" s="9" t="s">
        <v>4051</v>
      </c>
      <c r="F146" s="2" t="s">
        <v>4052</v>
      </c>
      <c r="G146" s="9" t="s">
        <v>7887</v>
      </c>
      <c r="H146" s="9" t="s">
        <v>7888</v>
      </c>
      <c r="I146" s="9" t="s">
        <v>7889</v>
      </c>
      <c r="J146" s="4">
        <v>420</v>
      </c>
    </row>
    <row r="147" spans="1:10" s="7" customFormat="1" ht="20.100000000000001" customHeight="1" x14ac:dyDescent="0.2">
      <c r="A147" s="9" t="s">
        <v>10206</v>
      </c>
      <c r="B147" s="9" t="s">
        <v>7579</v>
      </c>
      <c r="C147" s="9" t="s">
        <v>7677</v>
      </c>
      <c r="D147" s="9" t="s">
        <v>7843</v>
      </c>
      <c r="E147" s="9" t="s">
        <v>7052</v>
      </c>
      <c r="F147" s="2" t="s">
        <v>7053</v>
      </c>
      <c r="G147" s="9" t="s">
        <v>7890</v>
      </c>
      <c r="H147" s="9" t="s">
        <v>7891</v>
      </c>
      <c r="I147" s="9" t="s">
        <v>7892</v>
      </c>
      <c r="J147" s="4">
        <v>680</v>
      </c>
    </row>
    <row r="148" spans="1:10" s="7" customFormat="1" ht="20.100000000000001" customHeight="1" x14ac:dyDescent="0.2">
      <c r="A148" s="9" t="s">
        <v>10206</v>
      </c>
      <c r="B148" s="9" t="s">
        <v>7648</v>
      </c>
      <c r="C148" s="9" t="s">
        <v>7819</v>
      </c>
      <c r="D148" s="9" t="s">
        <v>7843</v>
      </c>
      <c r="E148" s="9" t="s">
        <v>7893</v>
      </c>
      <c r="F148" s="2" t="s">
        <v>7894</v>
      </c>
      <c r="G148" s="9" t="s">
        <v>7895</v>
      </c>
      <c r="H148" s="9" t="s">
        <v>7896</v>
      </c>
      <c r="I148" s="9" t="s">
        <v>7897</v>
      </c>
      <c r="J148" s="4">
        <v>2697.4</v>
      </c>
    </row>
    <row r="149" spans="1:10" s="7" customFormat="1" ht="20.100000000000001" customHeight="1" x14ac:dyDescent="0.2">
      <c r="A149" s="9" t="s">
        <v>10206</v>
      </c>
      <c r="B149" s="9" t="s">
        <v>6719</v>
      </c>
      <c r="C149" s="9" t="s">
        <v>7307</v>
      </c>
      <c r="D149" s="9" t="s">
        <v>7843</v>
      </c>
      <c r="E149" s="9" t="s">
        <v>7193</v>
      </c>
      <c r="F149" s="2" t="s">
        <v>7194</v>
      </c>
      <c r="G149" s="9" t="s">
        <v>7898</v>
      </c>
      <c r="H149" s="9" t="s">
        <v>7899</v>
      </c>
      <c r="I149" s="9" t="s">
        <v>7900</v>
      </c>
      <c r="J149" s="4">
        <v>542.23</v>
      </c>
    </row>
    <row r="150" spans="1:10" s="7" customFormat="1" ht="20.100000000000001" customHeight="1" x14ac:dyDescent="0.2">
      <c r="A150" s="9" t="s">
        <v>10206</v>
      </c>
      <c r="B150" s="9" t="s">
        <v>6723</v>
      </c>
      <c r="C150" s="9" t="s">
        <v>7307</v>
      </c>
      <c r="D150" s="9" t="s">
        <v>7843</v>
      </c>
      <c r="E150" s="9" t="s">
        <v>7193</v>
      </c>
      <c r="F150" s="2" t="s">
        <v>7194</v>
      </c>
      <c r="G150" s="9" t="s">
        <v>7901</v>
      </c>
      <c r="H150" s="9" t="s">
        <v>7902</v>
      </c>
      <c r="I150" s="9" t="s">
        <v>7197</v>
      </c>
      <c r="J150" s="4">
        <v>542.23</v>
      </c>
    </row>
    <row r="151" spans="1:10" s="7" customFormat="1" ht="20.100000000000001" customHeight="1" x14ac:dyDescent="0.2">
      <c r="A151" s="9" t="s">
        <v>10206</v>
      </c>
      <c r="B151" s="9" t="s">
        <v>7579</v>
      </c>
      <c r="C151" s="9" t="s">
        <v>7677</v>
      </c>
      <c r="D151" s="9" t="s">
        <v>7843</v>
      </c>
      <c r="E151" s="9" t="s">
        <v>7193</v>
      </c>
      <c r="F151" s="2" t="s">
        <v>7194</v>
      </c>
      <c r="G151" s="9" t="s">
        <v>7903</v>
      </c>
      <c r="H151" s="9" t="s">
        <v>7904</v>
      </c>
      <c r="I151" s="9" t="s">
        <v>7905</v>
      </c>
      <c r="J151" s="4">
        <v>2711.15</v>
      </c>
    </row>
    <row r="152" spans="1:10" s="7" customFormat="1" ht="20.100000000000001" customHeight="1" x14ac:dyDescent="0.2">
      <c r="A152" s="9" t="s">
        <v>10206</v>
      </c>
      <c r="B152" s="9" t="s">
        <v>6994</v>
      </c>
      <c r="C152" s="9" t="s">
        <v>7529</v>
      </c>
      <c r="D152" s="9" t="s">
        <v>7843</v>
      </c>
      <c r="E152" s="9" t="s">
        <v>6262</v>
      </c>
      <c r="F152" s="2" t="s">
        <v>6263</v>
      </c>
      <c r="G152" s="9" t="s">
        <v>7906</v>
      </c>
      <c r="H152" s="9" t="s">
        <v>7907</v>
      </c>
      <c r="I152" s="9" t="s">
        <v>7908</v>
      </c>
      <c r="J152" s="4">
        <v>225</v>
      </c>
    </row>
    <row r="153" spans="1:10" s="7" customFormat="1" ht="20.100000000000001" customHeight="1" x14ac:dyDescent="0.2">
      <c r="A153" s="9" t="s">
        <v>10206</v>
      </c>
      <c r="B153" s="9" t="s">
        <v>7529</v>
      </c>
      <c r="C153" s="9" t="s">
        <v>7561</v>
      </c>
      <c r="D153" s="9" t="s">
        <v>7909</v>
      </c>
      <c r="E153" s="9" t="s">
        <v>5690</v>
      </c>
      <c r="F153" s="2" t="s">
        <v>5691</v>
      </c>
      <c r="G153" s="9" t="s">
        <v>7910</v>
      </c>
      <c r="H153" s="9" t="s">
        <v>7911</v>
      </c>
      <c r="I153" s="9" t="s">
        <v>7912</v>
      </c>
      <c r="J153" s="4">
        <v>434.4</v>
      </c>
    </row>
    <row r="154" spans="1:10" s="7" customFormat="1" ht="20.100000000000001" customHeight="1" x14ac:dyDescent="0.2">
      <c r="A154" s="9" t="s">
        <v>10206</v>
      </c>
      <c r="B154" s="9" t="s">
        <v>7529</v>
      </c>
      <c r="C154" s="9" t="s">
        <v>7561</v>
      </c>
      <c r="D154" s="9" t="s">
        <v>7909</v>
      </c>
      <c r="E154" s="9" t="s">
        <v>5690</v>
      </c>
      <c r="F154" s="2" t="s">
        <v>5691</v>
      </c>
      <c r="G154" s="9" t="s">
        <v>7913</v>
      </c>
      <c r="H154" s="9" t="s">
        <v>7914</v>
      </c>
      <c r="I154" s="9" t="s">
        <v>7915</v>
      </c>
      <c r="J154" s="4">
        <v>362</v>
      </c>
    </row>
    <row r="155" spans="1:10" s="7" customFormat="1" ht="20.100000000000001" customHeight="1" x14ac:dyDescent="0.2">
      <c r="A155" s="9" t="s">
        <v>10206</v>
      </c>
      <c r="B155" s="9" t="s">
        <v>7529</v>
      </c>
      <c r="C155" s="9" t="s">
        <v>7561</v>
      </c>
      <c r="D155" s="9" t="s">
        <v>7909</v>
      </c>
      <c r="E155" s="9" t="s">
        <v>7916</v>
      </c>
      <c r="F155" s="2" t="s">
        <v>7917</v>
      </c>
      <c r="G155" s="9" t="s">
        <v>7918</v>
      </c>
      <c r="H155" s="9" t="s">
        <v>7919</v>
      </c>
      <c r="I155" s="9" t="s">
        <v>7920</v>
      </c>
      <c r="J155" s="4">
        <v>398.96</v>
      </c>
    </row>
    <row r="156" spans="1:10" s="7" customFormat="1" ht="20.100000000000001" customHeight="1" x14ac:dyDescent="0.2">
      <c r="A156" s="9" t="s">
        <v>10206</v>
      </c>
      <c r="B156" s="9" t="s">
        <v>7529</v>
      </c>
      <c r="C156" s="9" t="s">
        <v>7561</v>
      </c>
      <c r="D156" s="9" t="s">
        <v>7909</v>
      </c>
      <c r="E156" s="9" t="s">
        <v>7916</v>
      </c>
      <c r="F156" s="2" t="s">
        <v>7917</v>
      </c>
      <c r="G156" s="9" t="s">
        <v>7921</v>
      </c>
      <c r="H156" s="9" t="s">
        <v>7922</v>
      </c>
      <c r="I156" s="9" t="s">
        <v>7923</v>
      </c>
      <c r="J156" s="4">
        <v>467</v>
      </c>
    </row>
    <row r="157" spans="1:10" s="7" customFormat="1" ht="20.100000000000001" customHeight="1" x14ac:dyDescent="0.2">
      <c r="A157" s="9" t="s">
        <v>10206</v>
      </c>
      <c r="B157" s="9" t="s">
        <v>7615</v>
      </c>
      <c r="C157" s="9" t="s">
        <v>17</v>
      </c>
      <c r="D157" s="9" t="s">
        <v>7909</v>
      </c>
      <c r="E157" s="9" t="s">
        <v>131</v>
      </c>
      <c r="F157" s="2" t="s">
        <v>132</v>
      </c>
      <c r="G157" s="9" t="s">
        <v>7924</v>
      </c>
      <c r="H157" s="9" t="s">
        <v>7925</v>
      </c>
      <c r="I157" s="9" t="s">
        <v>7926</v>
      </c>
      <c r="J157" s="4">
        <v>73.98</v>
      </c>
    </row>
    <row r="158" spans="1:10" s="7" customFormat="1" ht="20.100000000000001" customHeight="1" x14ac:dyDescent="0.2">
      <c r="A158" s="9" t="s">
        <v>10206</v>
      </c>
      <c r="B158" s="9" t="s">
        <v>7655</v>
      </c>
      <c r="C158" s="9" t="s">
        <v>7625</v>
      </c>
      <c r="D158" s="9" t="s">
        <v>7909</v>
      </c>
      <c r="E158" s="9" t="s">
        <v>1286</v>
      </c>
      <c r="F158" s="2" t="s">
        <v>1287</v>
      </c>
      <c r="G158" s="9" t="s">
        <v>7927</v>
      </c>
      <c r="H158" s="9" t="s">
        <v>7928</v>
      </c>
      <c r="I158" s="9" t="s">
        <v>7929</v>
      </c>
      <c r="J158" s="4">
        <v>2914.88</v>
      </c>
    </row>
    <row r="159" spans="1:10" s="7" customFormat="1" ht="20.100000000000001" customHeight="1" x14ac:dyDescent="0.2">
      <c r="A159" s="9" t="s">
        <v>10206</v>
      </c>
      <c r="B159" s="9" t="s">
        <v>7655</v>
      </c>
      <c r="C159" s="9" t="s">
        <v>7648</v>
      </c>
      <c r="D159" s="9" t="s">
        <v>7909</v>
      </c>
      <c r="E159" s="9" t="s">
        <v>1286</v>
      </c>
      <c r="F159" s="2" t="s">
        <v>1287</v>
      </c>
      <c r="G159" s="9" t="s">
        <v>7930</v>
      </c>
      <c r="H159" s="9" t="s">
        <v>7931</v>
      </c>
      <c r="I159" s="9" t="s">
        <v>7932</v>
      </c>
      <c r="J159" s="4">
        <v>349.79</v>
      </c>
    </row>
    <row r="160" spans="1:10" s="7" customFormat="1" ht="20.100000000000001" customHeight="1" x14ac:dyDescent="0.2">
      <c r="A160" s="9" t="s">
        <v>10206</v>
      </c>
      <c r="B160" s="9" t="s">
        <v>7307</v>
      </c>
      <c r="C160" s="9" t="s">
        <v>7561</v>
      </c>
      <c r="D160" s="9" t="s">
        <v>7909</v>
      </c>
      <c r="E160" s="9" t="s">
        <v>2633</v>
      </c>
      <c r="F160" s="2" t="s">
        <v>2634</v>
      </c>
      <c r="G160" s="9" t="s">
        <v>7933</v>
      </c>
      <c r="H160" s="9" t="s">
        <v>7934</v>
      </c>
      <c r="I160" s="9" t="s">
        <v>7935</v>
      </c>
      <c r="J160" s="4">
        <v>177.27</v>
      </c>
    </row>
    <row r="161" spans="1:10" s="7" customFormat="1" ht="20.100000000000001" customHeight="1" x14ac:dyDescent="0.2">
      <c r="A161" s="9" t="s">
        <v>10206</v>
      </c>
      <c r="B161" s="9" t="s">
        <v>7529</v>
      </c>
      <c r="C161" s="9" t="s">
        <v>7561</v>
      </c>
      <c r="D161" s="9" t="s">
        <v>7909</v>
      </c>
      <c r="E161" s="9" t="s">
        <v>2633</v>
      </c>
      <c r="F161" s="2" t="s">
        <v>2634</v>
      </c>
      <c r="G161" s="9" t="s">
        <v>7936</v>
      </c>
      <c r="H161" s="9" t="s">
        <v>7937</v>
      </c>
      <c r="I161" s="9" t="s">
        <v>7938</v>
      </c>
      <c r="J161" s="4">
        <v>267</v>
      </c>
    </row>
    <row r="162" spans="1:10" s="7" customFormat="1" ht="20.100000000000001" customHeight="1" x14ac:dyDescent="0.2">
      <c r="A162" s="9" t="s">
        <v>10206</v>
      </c>
      <c r="B162" s="9" t="s">
        <v>7215</v>
      </c>
      <c r="C162" s="9" t="s">
        <v>7561</v>
      </c>
      <c r="D162" s="9" t="s">
        <v>7909</v>
      </c>
      <c r="E162" s="9" t="s">
        <v>5565</v>
      </c>
      <c r="F162" s="2" t="s">
        <v>5566</v>
      </c>
      <c r="G162" s="9" t="s">
        <v>7939</v>
      </c>
      <c r="H162" s="9" t="s">
        <v>7940</v>
      </c>
      <c r="I162" s="9" t="s">
        <v>7941</v>
      </c>
      <c r="J162" s="4">
        <v>243.98</v>
      </c>
    </row>
    <row r="163" spans="1:10" s="7" customFormat="1" ht="20.100000000000001" customHeight="1" x14ac:dyDescent="0.2">
      <c r="A163" s="9" t="s">
        <v>10206</v>
      </c>
      <c r="B163" s="9" t="s">
        <v>6750</v>
      </c>
      <c r="C163" s="9" t="s">
        <v>7418</v>
      </c>
      <c r="D163" s="9" t="s">
        <v>7909</v>
      </c>
      <c r="E163" s="9" t="s">
        <v>1189</v>
      </c>
      <c r="F163" s="2" t="s">
        <v>1190</v>
      </c>
      <c r="G163" s="9" t="s">
        <v>7942</v>
      </c>
      <c r="H163" s="9" t="s">
        <v>7943</v>
      </c>
      <c r="I163" s="9" t="s">
        <v>7944</v>
      </c>
      <c r="J163" s="4">
        <v>194.75</v>
      </c>
    </row>
    <row r="164" spans="1:10" s="7" customFormat="1" ht="20.100000000000001" customHeight="1" x14ac:dyDescent="0.2">
      <c r="A164" s="9" t="s">
        <v>10206</v>
      </c>
      <c r="B164" s="9" t="s">
        <v>7418</v>
      </c>
      <c r="C164" s="9" t="s">
        <v>7561</v>
      </c>
      <c r="D164" s="9" t="s">
        <v>7951</v>
      </c>
      <c r="E164" s="9" t="s">
        <v>3904</v>
      </c>
      <c r="F164" s="2" t="s">
        <v>3905</v>
      </c>
      <c r="G164" s="9" t="s">
        <v>7961</v>
      </c>
      <c r="H164" s="9" t="s">
        <v>7962</v>
      </c>
      <c r="I164" s="9" t="s">
        <v>7963</v>
      </c>
      <c r="J164" s="4">
        <v>623.41999999999996</v>
      </c>
    </row>
    <row r="165" spans="1:10" s="7" customFormat="1" ht="20.100000000000001" customHeight="1" x14ac:dyDescent="0.2">
      <c r="A165" s="9" t="s">
        <v>10206</v>
      </c>
      <c r="B165" s="9" t="s">
        <v>6723</v>
      </c>
      <c r="C165" s="9" t="s">
        <v>7656</v>
      </c>
      <c r="D165" s="9" t="s">
        <v>7951</v>
      </c>
      <c r="E165" s="9" t="s">
        <v>1398</v>
      </c>
      <c r="F165" s="2" t="s">
        <v>1399</v>
      </c>
      <c r="G165" s="9" t="s">
        <v>7952</v>
      </c>
      <c r="H165" s="9" t="s">
        <v>7953</v>
      </c>
      <c r="I165" s="9" t="s">
        <v>7954</v>
      </c>
      <c r="J165" s="4">
        <v>118.02</v>
      </c>
    </row>
    <row r="166" spans="1:10" s="7" customFormat="1" ht="20.100000000000001" customHeight="1" x14ac:dyDescent="0.2">
      <c r="A166" s="9" t="s">
        <v>10206</v>
      </c>
      <c r="B166" s="9" t="s">
        <v>6994</v>
      </c>
      <c r="C166" s="9" t="s">
        <v>7677</v>
      </c>
      <c r="D166" s="9" t="s">
        <v>7951</v>
      </c>
      <c r="E166" s="9" t="s">
        <v>1398</v>
      </c>
      <c r="F166" s="2" t="s">
        <v>1399</v>
      </c>
      <c r="G166" s="9" t="s">
        <v>7955</v>
      </c>
      <c r="H166" s="9" t="s">
        <v>7956</v>
      </c>
      <c r="I166" s="9" t="s">
        <v>7957</v>
      </c>
      <c r="J166" s="4">
        <v>118.02</v>
      </c>
    </row>
    <row r="167" spans="1:10" s="7" customFormat="1" ht="20.100000000000001" customHeight="1" x14ac:dyDescent="0.2">
      <c r="A167" s="9" t="s">
        <v>10206</v>
      </c>
      <c r="B167" s="9" t="s">
        <v>713</v>
      </c>
      <c r="C167" s="9" t="s">
        <v>7648</v>
      </c>
      <c r="D167" s="9" t="s">
        <v>7951</v>
      </c>
      <c r="E167" s="9" t="s">
        <v>1398</v>
      </c>
      <c r="F167" s="2" t="s">
        <v>1399</v>
      </c>
      <c r="G167" s="9" t="s">
        <v>7958</v>
      </c>
      <c r="H167" s="9" t="s">
        <v>7959</v>
      </c>
      <c r="I167" s="9" t="s">
        <v>7960</v>
      </c>
      <c r="J167" s="4">
        <v>118.02</v>
      </c>
    </row>
    <row r="168" spans="1:10" s="7" customFormat="1" ht="20.100000000000001" customHeight="1" x14ac:dyDescent="0.2">
      <c r="A168" s="9" t="s">
        <v>10206</v>
      </c>
      <c r="B168" s="9" t="s">
        <v>7648</v>
      </c>
      <c r="C168" s="9" t="s">
        <v>7819</v>
      </c>
      <c r="D168" s="9" t="s">
        <v>7951</v>
      </c>
      <c r="E168" s="9" t="s">
        <v>3782</v>
      </c>
      <c r="F168" s="2" t="s">
        <v>3783</v>
      </c>
      <c r="G168" s="9" t="s">
        <v>7964</v>
      </c>
      <c r="H168" s="9" t="s">
        <v>7965</v>
      </c>
      <c r="I168" s="9" t="s">
        <v>7966</v>
      </c>
      <c r="J168" s="4">
        <v>624.70000000000005</v>
      </c>
    </row>
    <row r="169" spans="1:10" s="7" customFormat="1" ht="20.100000000000001" customHeight="1" x14ac:dyDescent="0.2">
      <c r="A169" s="9" t="s">
        <v>10206</v>
      </c>
      <c r="B169" s="9" t="s">
        <v>7656</v>
      </c>
      <c r="C169" s="9" t="s">
        <v>7819</v>
      </c>
      <c r="D169" s="9" t="s">
        <v>7951</v>
      </c>
      <c r="E169" s="9" t="s">
        <v>3782</v>
      </c>
      <c r="F169" s="2" t="s">
        <v>3783</v>
      </c>
      <c r="G169" s="9" t="s">
        <v>7967</v>
      </c>
      <c r="H169" s="9" t="s">
        <v>7968</v>
      </c>
      <c r="I169" s="9" t="s">
        <v>7969</v>
      </c>
      <c r="J169" s="4">
        <v>641.24</v>
      </c>
    </row>
    <row r="170" spans="1:10" s="7" customFormat="1" ht="20.100000000000001" customHeight="1" x14ac:dyDescent="0.2">
      <c r="A170" s="9" t="s">
        <v>10206</v>
      </c>
      <c r="B170" s="9" t="s">
        <v>7418</v>
      </c>
      <c r="C170" s="9" t="s">
        <v>713</v>
      </c>
      <c r="D170" s="9" t="s">
        <v>7951</v>
      </c>
      <c r="E170" s="9" t="s">
        <v>7916</v>
      </c>
      <c r="F170" s="2" t="s">
        <v>7917</v>
      </c>
      <c r="G170" s="9" t="s">
        <v>7970</v>
      </c>
      <c r="H170" s="9" t="s">
        <v>7971</v>
      </c>
      <c r="I170" s="9" t="s">
        <v>7972</v>
      </c>
      <c r="J170" s="4">
        <v>467</v>
      </c>
    </row>
    <row r="171" spans="1:10" s="7" customFormat="1" ht="20.100000000000001" customHeight="1" x14ac:dyDescent="0.2">
      <c r="A171" s="9" t="s">
        <v>10206</v>
      </c>
      <c r="B171" s="9" t="s">
        <v>6523</v>
      </c>
      <c r="C171" s="9" t="s">
        <v>7215</v>
      </c>
      <c r="D171" s="9" t="s">
        <v>7951</v>
      </c>
      <c r="E171" s="9" t="s">
        <v>2051</v>
      </c>
      <c r="F171" s="2" t="s">
        <v>2052</v>
      </c>
      <c r="G171" s="9" t="s">
        <v>7973</v>
      </c>
      <c r="H171" s="9" t="s">
        <v>7974</v>
      </c>
      <c r="I171" s="9" t="s">
        <v>7975</v>
      </c>
      <c r="J171" s="4">
        <v>99.99</v>
      </c>
    </row>
    <row r="172" spans="1:10" s="7" customFormat="1" ht="20.100000000000001" customHeight="1" x14ac:dyDescent="0.2">
      <c r="A172" s="9" t="s">
        <v>10206</v>
      </c>
      <c r="B172" s="9" t="s">
        <v>7418</v>
      </c>
      <c r="C172" s="9" t="s">
        <v>713</v>
      </c>
      <c r="D172" s="9" t="s">
        <v>7951</v>
      </c>
      <c r="E172" s="9" t="s">
        <v>667</v>
      </c>
      <c r="F172" s="2" t="s">
        <v>668</v>
      </c>
      <c r="G172" s="9" t="s">
        <v>7976</v>
      </c>
      <c r="H172" s="9" t="s">
        <v>7977</v>
      </c>
      <c r="I172" s="9" t="s">
        <v>7978</v>
      </c>
      <c r="J172" s="4">
        <v>50.4</v>
      </c>
    </row>
    <row r="173" spans="1:10" s="7" customFormat="1" ht="20.100000000000001" customHeight="1" x14ac:dyDescent="0.2">
      <c r="A173" s="9" t="s">
        <v>10206</v>
      </c>
      <c r="B173" s="9" t="s">
        <v>7579</v>
      </c>
      <c r="C173" s="9" t="s">
        <v>7625</v>
      </c>
      <c r="D173" s="9" t="s">
        <v>7951</v>
      </c>
      <c r="E173" s="9" t="s">
        <v>131</v>
      </c>
      <c r="F173" s="2" t="s">
        <v>132</v>
      </c>
      <c r="G173" s="9" t="s">
        <v>7979</v>
      </c>
      <c r="H173" s="9" t="s">
        <v>7980</v>
      </c>
      <c r="I173" s="9" t="s">
        <v>7981</v>
      </c>
      <c r="J173" s="4">
        <v>643.5</v>
      </c>
    </row>
    <row r="174" spans="1:10" s="7" customFormat="1" ht="20.100000000000001" customHeight="1" x14ac:dyDescent="0.2">
      <c r="A174" s="9" t="s">
        <v>10206</v>
      </c>
      <c r="B174" s="9" t="s">
        <v>7418</v>
      </c>
      <c r="C174" s="9" t="s">
        <v>713</v>
      </c>
      <c r="D174" s="9" t="s">
        <v>7951</v>
      </c>
      <c r="E174" s="9" t="s">
        <v>2488</v>
      </c>
      <c r="F174" s="2" t="s">
        <v>2489</v>
      </c>
      <c r="G174" s="9" t="s">
        <v>7982</v>
      </c>
      <c r="H174" s="9" t="s">
        <v>7983</v>
      </c>
      <c r="I174" s="9" t="s">
        <v>7984</v>
      </c>
      <c r="J174" s="4">
        <v>227.3</v>
      </c>
    </row>
    <row r="175" spans="1:10" s="7" customFormat="1" ht="20.100000000000001" customHeight="1" x14ac:dyDescent="0.2">
      <c r="A175" s="9" t="s">
        <v>10206</v>
      </c>
      <c r="B175" s="9" t="s">
        <v>7705</v>
      </c>
      <c r="C175" s="9" t="s">
        <v>7909</v>
      </c>
      <c r="D175" s="9" t="s">
        <v>7951</v>
      </c>
      <c r="E175" s="9" t="s">
        <v>1172</v>
      </c>
      <c r="F175" s="2" t="s">
        <v>1173</v>
      </c>
      <c r="G175" s="9" t="s">
        <v>7985</v>
      </c>
      <c r="H175" s="9" t="s">
        <v>7986</v>
      </c>
      <c r="I175" s="9" t="s">
        <v>7987</v>
      </c>
      <c r="J175" s="4">
        <v>450</v>
      </c>
    </row>
    <row r="176" spans="1:10" s="7" customFormat="1" ht="20.100000000000001" customHeight="1" x14ac:dyDescent="0.2">
      <c r="A176" s="9" t="s">
        <v>10206</v>
      </c>
      <c r="B176" s="9" t="s">
        <v>7418</v>
      </c>
      <c r="C176" s="9" t="s">
        <v>713</v>
      </c>
      <c r="D176" s="9" t="s">
        <v>7951</v>
      </c>
      <c r="E176" s="9" t="s">
        <v>7739</v>
      </c>
      <c r="F176" s="2" t="s">
        <v>7740</v>
      </c>
      <c r="G176" s="9" t="s">
        <v>7988</v>
      </c>
      <c r="H176" s="9" t="s">
        <v>7989</v>
      </c>
      <c r="I176" s="9" t="s">
        <v>7990</v>
      </c>
      <c r="J176" s="4">
        <v>125.2</v>
      </c>
    </row>
    <row r="177" spans="1:10" s="7" customFormat="1" ht="20.100000000000001" customHeight="1" x14ac:dyDescent="0.2">
      <c r="A177" s="9" t="s">
        <v>10206</v>
      </c>
      <c r="B177" s="9" t="s">
        <v>7418</v>
      </c>
      <c r="C177" s="9" t="s">
        <v>713</v>
      </c>
      <c r="D177" s="9" t="s">
        <v>7951</v>
      </c>
      <c r="E177" s="9" t="s">
        <v>7739</v>
      </c>
      <c r="F177" s="2" t="s">
        <v>7740</v>
      </c>
      <c r="G177" s="9" t="s">
        <v>7991</v>
      </c>
      <c r="H177" s="9" t="s">
        <v>7992</v>
      </c>
      <c r="I177" s="9" t="s">
        <v>7993</v>
      </c>
      <c r="J177" s="4">
        <v>164.25</v>
      </c>
    </row>
    <row r="178" spans="1:10" s="7" customFormat="1" ht="20.100000000000001" customHeight="1" x14ac:dyDescent="0.2">
      <c r="A178" s="9" t="s">
        <v>10206</v>
      </c>
      <c r="B178" s="9" t="s">
        <v>7705</v>
      </c>
      <c r="C178" s="9" t="s">
        <v>7819</v>
      </c>
      <c r="D178" s="9" t="s">
        <v>7951</v>
      </c>
      <c r="E178" s="9" t="s">
        <v>6920</v>
      </c>
      <c r="F178" s="2" t="s">
        <v>6921</v>
      </c>
      <c r="G178" s="9" t="s">
        <v>7994</v>
      </c>
      <c r="H178" s="9" t="s">
        <v>7995</v>
      </c>
      <c r="I178" s="9" t="s">
        <v>7996</v>
      </c>
      <c r="J178" s="4">
        <v>192</v>
      </c>
    </row>
    <row r="179" spans="1:10" s="7" customFormat="1" ht="20.100000000000001" customHeight="1" x14ac:dyDescent="0.2">
      <c r="A179" s="9" t="s">
        <v>10206</v>
      </c>
      <c r="B179" s="9" t="s">
        <v>7648</v>
      </c>
      <c r="C179" s="9" t="s">
        <v>7819</v>
      </c>
      <c r="D179" s="9" t="s">
        <v>7951</v>
      </c>
      <c r="E179" s="9" t="s">
        <v>2918</v>
      </c>
      <c r="F179" s="2" t="s">
        <v>2919</v>
      </c>
      <c r="G179" s="9" t="s">
        <v>8000</v>
      </c>
      <c r="H179" s="9" t="s">
        <v>8001</v>
      </c>
      <c r="I179" s="9" t="s">
        <v>8002</v>
      </c>
      <c r="J179" s="4">
        <v>1117.2</v>
      </c>
    </row>
    <row r="180" spans="1:10" s="7" customFormat="1" ht="20.100000000000001" customHeight="1" x14ac:dyDescent="0.2">
      <c r="A180" s="9" t="s">
        <v>10206</v>
      </c>
      <c r="B180" s="9" t="s">
        <v>7215</v>
      </c>
      <c r="C180" s="9" t="s">
        <v>7307</v>
      </c>
      <c r="D180" s="9" t="s">
        <v>7951</v>
      </c>
      <c r="E180" s="9" t="s">
        <v>1189</v>
      </c>
      <c r="F180" s="2" t="s">
        <v>1190</v>
      </c>
      <c r="G180" s="9" t="s">
        <v>8003</v>
      </c>
      <c r="H180" s="9" t="s">
        <v>8004</v>
      </c>
      <c r="I180" s="9" t="s">
        <v>8005</v>
      </c>
      <c r="J180" s="4">
        <v>194.75</v>
      </c>
    </row>
    <row r="181" spans="1:10" s="7" customFormat="1" ht="20.100000000000001" customHeight="1" x14ac:dyDescent="0.2">
      <c r="A181" s="9" t="s">
        <v>10206</v>
      </c>
      <c r="B181" s="9" t="s">
        <v>713</v>
      </c>
      <c r="C181" s="9" t="s">
        <v>17</v>
      </c>
      <c r="D181" s="9" t="s">
        <v>7951</v>
      </c>
      <c r="E181" s="9" t="s">
        <v>8018</v>
      </c>
      <c r="F181" s="2" t="s">
        <v>8019</v>
      </c>
      <c r="G181" s="9" t="s">
        <v>8020</v>
      </c>
      <c r="H181" s="9" t="s">
        <v>8021</v>
      </c>
      <c r="I181" s="9" t="s">
        <v>8022</v>
      </c>
      <c r="J181" s="4">
        <v>1126.98</v>
      </c>
    </row>
    <row r="182" spans="1:10" s="7" customFormat="1" ht="20.100000000000001" customHeight="1" x14ac:dyDescent="0.2">
      <c r="A182" s="9" t="s">
        <v>10206</v>
      </c>
      <c r="B182" s="9" t="s">
        <v>7648</v>
      </c>
      <c r="C182" s="9" t="s">
        <v>7819</v>
      </c>
      <c r="D182" s="9" t="s">
        <v>7951</v>
      </c>
      <c r="E182" s="9" t="s">
        <v>8018</v>
      </c>
      <c r="F182" s="2" t="s">
        <v>8019</v>
      </c>
      <c r="G182" s="9" t="s">
        <v>8023</v>
      </c>
      <c r="H182" s="9" t="s">
        <v>8024</v>
      </c>
      <c r="I182" s="9" t="s">
        <v>8025</v>
      </c>
      <c r="J182" s="4">
        <v>3005.27</v>
      </c>
    </row>
    <row r="183" spans="1:10" s="7" customFormat="1" ht="20.100000000000001" customHeight="1" x14ac:dyDescent="0.2">
      <c r="A183" s="9" t="s">
        <v>10206</v>
      </c>
      <c r="B183" s="9" t="s">
        <v>22</v>
      </c>
      <c r="C183" s="9" t="s">
        <v>7656</v>
      </c>
      <c r="D183" s="9" t="s">
        <v>7951</v>
      </c>
      <c r="E183" s="9" t="s">
        <v>168</v>
      </c>
      <c r="F183" s="2" t="s">
        <v>169</v>
      </c>
      <c r="G183" s="9" t="s">
        <v>8026</v>
      </c>
      <c r="H183" s="9" t="s">
        <v>8027</v>
      </c>
      <c r="I183" s="9" t="s">
        <v>8028</v>
      </c>
      <c r="J183" s="4">
        <v>197.53</v>
      </c>
    </row>
    <row r="184" spans="1:10" s="7" customFormat="1" ht="20.100000000000001" customHeight="1" x14ac:dyDescent="0.2">
      <c r="A184" s="9" t="s">
        <v>10206</v>
      </c>
      <c r="B184" s="9" t="s">
        <v>7656</v>
      </c>
      <c r="C184" s="9" t="s">
        <v>7909</v>
      </c>
      <c r="D184" s="9" t="s">
        <v>7951</v>
      </c>
      <c r="E184" s="9" t="s">
        <v>7185</v>
      </c>
      <c r="F184" s="2" t="s">
        <v>7186</v>
      </c>
      <c r="G184" s="9" t="s">
        <v>8029</v>
      </c>
      <c r="H184" s="9" t="s">
        <v>8030</v>
      </c>
      <c r="I184" s="9" t="s">
        <v>8031</v>
      </c>
      <c r="J184" s="4">
        <v>975.02</v>
      </c>
    </row>
    <row r="185" spans="1:10" s="7" customFormat="1" ht="20.100000000000001" customHeight="1" x14ac:dyDescent="0.2">
      <c r="A185" s="9" t="s">
        <v>10206</v>
      </c>
      <c r="B185" s="9" t="s">
        <v>7656</v>
      </c>
      <c r="C185" s="9" t="s">
        <v>7909</v>
      </c>
      <c r="D185" s="9" t="s">
        <v>7951</v>
      </c>
      <c r="E185" s="9" t="s">
        <v>4554</v>
      </c>
      <c r="F185" s="2" t="s">
        <v>4555</v>
      </c>
      <c r="G185" s="9" t="s">
        <v>8032</v>
      </c>
      <c r="H185" s="9" t="s">
        <v>8033</v>
      </c>
      <c r="I185" s="9" t="s">
        <v>8034</v>
      </c>
      <c r="J185" s="4">
        <v>966.04</v>
      </c>
    </row>
    <row r="186" spans="1:10" s="7" customFormat="1" ht="20.100000000000001" customHeight="1" x14ac:dyDescent="0.2">
      <c r="A186" s="9" t="s">
        <v>10207</v>
      </c>
      <c r="B186" s="9" t="s">
        <v>6730</v>
      </c>
      <c r="C186" s="9" t="s">
        <v>6994</v>
      </c>
      <c r="D186" s="9" t="s">
        <v>7418</v>
      </c>
      <c r="E186" s="9" t="s">
        <v>10</v>
      </c>
      <c r="F186" s="2" t="s">
        <v>11</v>
      </c>
      <c r="G186" s="9" t="s">
        <v>7479</v>
      </c>
      <c r="H186" s="9" t="s">
        <v>7480</v>
      </c>
      <c r="I186" s="9" t="s">
        <v>7481</v>
      </c>
      <c r="J186" s="4">
        <v>186416.42</v>
      </c>
    </row>
    <row r="187" spans="1:10" s="7" customFormat="1" ht="20.100000000000001" customHeight="1" x14ac:dyDescent="0.2">
      <c r="A187" s="9" t="s">
        <v>10207</v>
      </c>
      <c r="B187" s="9" t="s">
        <v>4908</v>
      </c>
      <c r="C187" s="9" t="s">
        <v>5918</v>
      </c>
      <c r="D187" s="9" t="s">
        <v>7418</v>
      </c>
      <c r="E187" s="9" t="s">
        <v>7500</v>
      </c>
      <c r="F187" s="2" t="s">
        <v>7501</v>
      </c>
      <c r="G187" s="9" t="s">
        <v>7502</v>
      </c>
      <c r="H187" s="9" t="s">
        <v>7503</v>
      </c>
      <c r="I187" s="9" t="s">
        <v>7504</v>
      </c>
      <c r="J187" s="4">
        <v>5700</v>
      </c>
    </row>
    <row r="188" spans="1:10" s="7" customFormat="1" ht="20.100000000000001" customHeight="1" x14ac:dyDescent="0.2">
      <c r="A188" s="9" t="s">
        <v>10207</v>
      </c>
      <c r="B188" s="9" t="s">
        <v>5887</v>
      </c>
      <c r="C188" s="9" t="s">
        <v>713</v>
      </c>
      <c r="D188" s="9" t="s">
        <v>713</v>
      </c>
      <c r="E188" s="9" t="s">
        <v>1086</v>
      </c>
      <c r="F188" s="2" t="s">
        <v>1087</v>
      </c>
      <c r="G188" s="9" t="s">
        <v>7558</v>
      </c>
      <c r="H188" s="9" t="s">
        <v>7559</v>
      </c>
      <c r="I188" s="9" t="s">
        <v>7560</v>
      </c>
      <c r="J188" s="4">
        <v>24759.13</v>
      </c>
    </row>
    <row r="189" spans="1:10" s="7" customFormat="1" ht="20.100000000000001" customHeight="1" x14ac:dyDescent="0.2">
      <c r="A189" s="9" t="s">
        <v>10207</v>
      </c>
      <c r="B189" s="9" t="s">
        <v>5987</v>
      </c>
      <c r="C189" s="9" t="s">
        <v>6523</v>
      </c>
      <c r="D189" s="9" t="s">
        <v>7561</v>
      </c>
      <c r="E189" s="9" t="s">
        <v>7562</v>
      </c>
      <c r="F189" s="2" t="s">
        <v>7563</v>
      </c>
      <c r="G189" s="9" t="s">
        <v>7564</v>
      </c>
      <c r="H189" s="9" t="s">
        <v>7565</v>
      </c>
      <c r="I189" s="9" t="s">
        <v>7566</v>
      </c>
      <c r="J189" s="4">
        <v>5529</v>
      </c>
    </row>
    <row r="190" spans="1:10" s="7" customFormat="1" ht="20.100000000000001" customHeight="1" x14ac:dyDescent="0.2">
      <c r="A190" s="9" t="s">
        <v>10207</v>
      </c>
      <c r="B190" s="9" t="s">
        <v>5191</v>
      </c>
      <c r="C190" s="9" t="s">
        <v>5611</v>
      </c>
      <c r="D190" s="9" t="s">
        <v>7561</v>
      </c>
      <c r="E190" s="9" t="s">
        <v>7570</v>
      </c>
      <c r="F190" s="2" t="s">
        <v>7571</v>
      </c>
      <c r="G190" s="9" t="s">
        <v>7572</v>
      </c>
      <c r="H190" s="9" t="s">
        <v>7573</v>
      </c>
      <c r="I190" s="9" t="s">
        <v>7574</v>
      </c>
      <c r="J190" s="4">
        <v>13156.15</v>
      </c>
    </row>
    <row r="191" spans="1:10" s="7" customFormat="1" ht="20.100000000000001" customHeight="1" x14ac:dyDescent="0.2">
      <c r="A191" s="9" t="s">
        <v>10207</v>
      </c>
      <c r="B191" s="9" t="s">
        <v>6270</v>
      </c>
      <c r="C191" s="9" t="s">
        <v>7529</v>
      </c>
      <c r="D191" s="9" t="s">
        <v>7606</v>
      </c>
      <c r="E191" s="9" t="s">
        <v>7610</v>
      </c>
      <c r="F191" s="2" t="s">
        <v>7611</v>
      </c>
      <c r="G191" s="9" t="s">
        <v>7612</v>
      </c>
      <c r="H191" s="9" t="s">
        <v>7613</v>
      </c>
      <c r="I191" s="9" t="s">
        <v>7614</v>
      </c>
      <c r="J191" s="4">
        <v>388568.16</v>
      </c>
    </row>
    <row r="192" spans="1:10" s="7" customFormat="1" ht="20.100000000000001" customHeight="1" x14ac:dyDescent="0.2">
      <c r="A192" s="9" t="s">
        <v>10207</v>
      </c>
      <c r="B192" s="9" t="s">
        <v>6270</v>
      </c>
      <c r="C192" s="9" t="s">
        <v>6994</v>
      </c>
      <c r="D192" s="9" t="s">
        <v>7656</v>
      </c>
      <c r="E192" s="9" t="s">
        <v>20</v>
      </c>
      <c r="F192" s="2" t="s">
        <v>21</v>
      </c>
      <c r="G192" s="9" t="s">
        <v>7671</v>
      </c>
      <c r="H192" s="9" t="s">
        <v>7672</v>
      </c>
      <c r="I192" s="9" t="s">
        <v>7673</v>
      </c>
      <c r="J192" s="4">
        <v>10260</v>
      </c>
    </row>
    <row r="193" spans="1:10" s="7" customFormat="1" ht="20.100000000000001" customHeight="1" x14ac:dyDescent="0.2">
      <c r="A193" s="9" t="s">
        <v>10207</v>
      </c>
      <c r="B193" s="9" t="s">
        <v>6750</v>
      </c>
      <c r="C193" s="9" t="s">
        <v>713</v>
      </c>
      <c r="D193" s="9" t="s">
        <v>7677</v>
      </c>
      <c r="E193" s="9" t="s">
        <v>92</v>
      </c>
      <c r="F193" s="2" t="s">
        <v>93</v>
      </c>
      <c r="G193" s="9" t="s">
        <v>7747</v>
      </c>
      <c r="H193" s="9" t="s">
        <v>7748</v>
      </c>
      <c r="I193" s="9" t="s">
        <v>7749</v>
      </c>
      <c r="J193" s="4">
        <v>19676.05</v>
      </c>
    </row>
    <row r="194" spans="1:10" s="7" customFormat="1" ht="20.100000000000001" customHeight="1" x14ac:dyDescent="0.2">
      <c r="A194" s="9" t="s">
        <v>10207</v>
      </c>
      <c r="B194" s="9" t="s">
        <v>7418</v>
      </c>
      <c r="C194" s="9" t="s">
        <v>7625</v>
      </c>
      <c r="D194" s="9" t="s">
        <v>7677</v>
      </c>
      <c r="E194" s="9" t="s">
        <v>92</v>
      </c>
      <c r="F194" s="2" t="s">
        <v>93</v>
      </c>
      <c r="G194" s="9" t="s">
        <v>7750</v>
      </c>
      <c r="H194" s="9" t="s">
        <v>7751</v>
      </c>
      <c r="I194" s="9" t="s">
        <v>7752</v>
      </c>
      <c r="J194" s="4">
        <v>43477.33</v>
      </c>
    </row>
    <row r="195" spans="1:10" s="7" customFormat="1" ht="20.100000000000001" customHeight="1" x14ac:dyDescent="0.2">
      <c r="A195" s="9" t="s">
        <v>10207</v>
      </c>
      <c r="B195" s="9" t="s">
        <v>6494</v>
      </c>
      <c r="C195" s="9" t="s">
        <v>7307</v>
      </c>
      <c r="D195" s="9" t="s">
        <v>7677</v>
      </c>
      <c r="E195" s="9" t="s">
        <v>7110</v>
      </c>
      <c r="F195" s="2" t="s">
        <v>7111</v>
      </c>
      <c r="G195" s="9" t="s">
        <v>7762</v>
      </c>
      <c r="H195" s="9" t="s">
        <v>7763</v>
      </c>
      <c r="I195" s="9" t="s">
        <v>7764</v>
      </c>
      <c r="J195" s="4">
        <v>122142.15</v>
      </c>
    </row>
    <row r="196" spans="1:10" s="7" customFormat="1" ht="20.100000000000001" customHeight="1" x14ac:dyDescent="0.2">
      <c r="A196" s="9" t="s">
        <v>10207</v>
      </c>
      <c r="B196" s="9" t="s">
        <v>6719</v>
      </c>
      <c r="C196" s="9" t="s">
        <v>7307</v>
      </c>
      <c r="D196" s="9" t="s">
        <v>7677</v>
      </c>
      <c r="E196" s="9" t="s">
        <v>8</v>
      </c>
      <c r="F196" s="2" t="s">
        <v>9</v>
      </c>
      <c r="G196" s="9" t="s">
        <v>7765</v>
      </c>
      <c r="H196" s="9" t="s">
        <v>7766</v>
      </c>
      <c r="I196" s="9" t="s">
        <v>7767</v>
      </c>
      <c r="J196" s="4">
        <v>280990.99</v>
      </c>
    </row>
    <row r="197" spans="1:10" s="7" customFormat="1" ht="20.100000000000001" customHeight="1" x14ac:dyDescent="0.2">
      <c r="A197" s="9" t="s">
        <v>10207</v>
      </c>
      <c r="B197" s="9" t="s">
        <v>22</v>
      </c>
      <c r="C197" s="9" t="s">
        <v>7677</v>
      </c>
      <c r="D197" s="9" t="s">
        <v>7819</v>
      </c>
      <c r="E197" s="9" t="s">
        <v>6185</v>
      </c>
      <c r="F197" s="2" t="s">
        <v>6186</v>
      </c>
      <c r="G197" s="9" t="s">
        <v>7823</v>
      </c>
      <c r="H197" s="9" t="s">
        <v>7824</v>
      </c>
      <c r="I197" s="9" t="s">
        <v>7825</v>
      </c>
      <c r="J197" s="4">
        <v>7857.02</v>
      </c>
    </row>
    <row r="198" spans="1:10" s="7" customFormat="1" ht="20.100000000000001" customHeight="1" x14ac:dyDescent="0.2">
      <c r="A198" s="9" t="s">
        <v>10207</v>
      </c>
      <c r="B198" s="9" t="s">
        <v>7909</v>
      </c>
      <c r="C198" s="9" t="s">
        <v>6723</v>
      </c>
      <c r="D198" s="9" t="s">
        <v>7909</v>
      </c>
      <c r="E198" s="9" t="s">
        <v>3039</v>
      </c>
      <c r="F198" s="2" t="s">
        <v>3040</v>
      </c>
      <c r="G198" s="9" t="s">
        <v>7945</v>
      </c>
      <c r="H198" s="9" t="s">
        <v>7946</v>
      </c>
      <c r="I198" s="9" t="s">
        <v>7947</v>
      </c>
      <c r="J198" s="4">
        <v>16395.23</v>
      </c>
    </row>
    <row r="199" spans="1:10" s="7" customFormat="1" ht="20.100000000000001" customHeight="1" x14ac:dyDescent="0.2">
      <c r="A199" s="9" t="s">
        <v>10207</v>
      </c>
      <c r="B199" s="9" t="s">
        <v>7909</v>
      </c>
      <c r="C199" s="9" t="s">
        <v>713</v>
      </c>
      <c r="D199" s="9" t="s">
        <v>7909</v>
      </c>
      <c r="E199" s="9" t="s">
        <v>3039</v>
      </c>
      <c r="F199" s="2" t="s">
        <v>3040</v>
      </c>
      <c r="G199" s="9" t="s">
        <v>7948</v>
      </c>
      <c r="H199" s="9" t="s">
        <v>7949</v>
      </c>
      <c r="I199" s="9" t="s">
        <v>7950</v>
      </c>
      <c r="J199" s="4">
        <v>11957.63</v>
      </c>
    </row>
    <row r="200" spans="1:10" s="7" customFormat="1" ht="20.100000000000001" customHeight="1" x14ac:dyDescent="0.2">
      <c r="A200" s="9" t="s">
        <v>10207</v>
      </c>
      <c r="B200" s="9" t="s">
        <v>7625</v>
      </c>
      <c r="C200" s="9" t="s">
        <v>7705</v>
      </c>
      <c r="D200" s="9" t="s">
        <v>7951</v>
      </c>
      <c r="E200" s="9" t="s">
        <v>10</v>
      </c>
      <c r="F200" s="2" t="s">
        <v>11</v>
      </c>
      <c r="G200" s="9" t="s">
        <v>7997</v>
      </c>
      <c r="H200" s="9" t="s">
        <v>7998</v>
      </c>
      <c r="I200" s="9" t="s">
        <v>7999</v>
      </c>
      <c r="J200" s="4">
        <v>12210.9</v>
      </c>
    </row>
    <row r="201" spans="1:10" s="7" customFormat="1" ht="20.100000000000001" customHeight="1" x14ac:dyDescent="0.2">
      <c r="A201" s="9" t="s">
        <v>10207</v>
      </c>
      <c r="B201" s="9" t="s">
        <v>7561</v>
      </c>
      <c r="C201" s="9" t="s">
        <v>7561</v>
      </c>
      <c r="D201" s="9" t="s">
        <v>7951</v>
      </c>
      <c r="E201" s="9" t="s">
        <v>3039</v>
      </c>
      <c r="F201" s="2" t="s">
        <v>3040</v>
      </c>
      <c r="G201" s="9" t="s">
        <v>8006</v>
      </c>
      <c r="H201" s="9" t="s">
        <v>8007</v>
      </c>
      <c r="I201" s="9" t="s">
        <v>8008</v>
      </c>
      <c r="J201" s="4">
        <v>11623.11</v>
      </c>
    </row>
    <row r="202" spans="1:10" s="7" customFormat="1" ht="20.100000000000001" customHeight="1" x14ac:dyDescent="0.2">
      <c r="A202" s="9" t="s">
        <v>10207</v>
      </c>
      <c r="B202" s="9" t="s">
        <v>7951</v>
      </c>
      <c r="C202" s="9" t="s">
        <v>6730</v>
      </c>
      <c r="D202" s="9" t="s">
        <v>7951</v>
      </c>
      <c r="E202" s="9" t="s">
        <v>3039</v>
      </c>
      <c r="F202" s="2" t="s">
        <v>3040</v>
      </c>
      <c r="G202" s="9" t="s">
        <v>8009</v>
      </c>
      <c r="H202" s="9" t="s">
        <v>8010</v>
      </c>
      <c r="I202" s="9" t="s">
        <v>8011</v>
      </c>
      <c r="J202" s="4">
        <v>10225.620000000001</v>
      </c>
    </row>
    <row r="203" spans="1:10" s="7" customFormat="1" ht="20.100000000000001" customHeight="1" x14ac:dyDescent="0.2">
      <c r="A203" s="9" t="s">
        <v>10207</v>
      </c>
      <c r="B203" s="9" t="s">
        <v>7951</v>
      </c>
      <c r="C203" s="9" t="s">
        <v>7615</v>
      </c>
      <c r="D203" s="9" t="s">
        <v>7951</v>
      </c>
      <c r="E203" s="9" t="s">
        <v>3039</v>
      </c>
      <c r="F203" s="2" t="s">
        <v>3040</v>
      </c>
      <c r="G203" s="9" t="s">
        <v>8012</v>
      </c>
      <c r="H203" s="9" t="s">
        <v>8013</v>
      </c>
      <c r="I203" s="9" t="s">
        <v>8014</v>
      </c>
      <c r="J203" s="4">
        <v>6765.15</v>
      </c>
    </row>
    <row r="204" spans="1:10" s="7" customFormat="1" ht="20.100000000000001" customHeight="1" x14ac:dyDescent="0.2">
      <c r="A204" s="9" t="s">
        <v>10207</v>
      </c>
      <c r="B204" s="9" t="s">
        <v>7951</v>
      </c>
      <c r="C204" s="9" t="s">
        <v>7625</v>
      </c>
      <c r="D204" s="9" t="s">
        <v>7951</v>
      </c>
      <c r="E204" s="9" t="s">
        <v>3039</v>
      </c>
      <c r="F204" s="2" t="s">
        <v>3040</v>
      </c>
      <c r="G204" s="9" t="s">
        <v>8015</v>
      </c>
      <c r="H204" s="9" t="s">
        <v>8016</v>
      </c>
      <c r="I204" s="9" t="s">
        <v>8017</v>
      </c>
      <c r="J204" s="4">
        <v>15652.7</v>
      </c>
    </row>
    <row r="205" spans="1:10" s="7" customFormat="1" ht="20.100000000000001" customHeight="1" x14ac:dyDescent="0.2">
      <c r="A205" s="8" t="s">
        <v>10208</v>
      </c>
      <c r="B205" s="8" t="s">
        <v>4693</v>
      </c>
      <c r="C205" s="8" t="s">
        <v>6719</v>
      </c>
      <c r="D205" s="8" t="s">
        <v>7307</v>
      </c>
      <c r="E205" s="8" t="s">
        <v>356</v>
      </c>
      <c r="F205" s="1" t="s">
        <v>357</v>
      </c>
      <c r="G205" s="8" t="s">
        <v>7311</v>
      </c>
      <c r="H205" s="8" t="s">
        <v>7312</v>
      </c>
      <c r="I205" s="8" t="s">
        <v>7313</v>
      </c>
      <c r="J205" s="3">
        <v>490.01</v>
      </c>
    </row>
    <row r="206" spans="1:10" s="7" customFormat="1" ht="20.100000000000001" customHeight="1" x14ac:dyDescent="0.2">
      <c r="A206" s="8" t="s">
        <v>10208</v>
      </c>
      <c r="B206" s="9" t="s">
        <v>6000</v>
      </c>
      <c r="C206" s="9" t="s">
        <v>6339</v>
      </c>
      <c r="D206" s="9" t="s">
        <v>7307</v>
      </c>
      <c r="E206" s="9" t="s">
        <v>2678</v>
      </c>
      <c r="F206" s="2" t="s">
        <v>2679</v>
      </c>
      <c r="G206" s="9" t="s">
        <v>7308</v>
      </c>
      <c r="H206" s="9" t="s">
        <v>7309</v>
      </c>
      <c r="I206" s="9" t="s">
        <v>7310</v>
      </c>
      <c r="J206" s="4">
        <v>1264.43</v>
      </c>
    </row>
    <row r="207" spans="1:10" s="7" customFormat="1" ht="20.100000000000001" customHeight="1" x14ac:dyDescent="0.2">
      <c r="A207" s="8" t="s">
        <v>10208</v>
      </c>
      <c r="B207" s="9" t="s">
        <v>6723</v>
      </c>
      <c r="C207" s="9" t="s">
        <v>6994</v>
      </c>
      <c r="D207" s="9" t="s">
        <v>7307</v>
      </c>
      <c r="E207" s="9" t="s">
        <v>7314</v>
      </c>
      <c r="F207" s="2" t="s">
        <v>7315</v>
      </c>
      <c r="G207" s="9" t="s">
        <v>7316</v>
      </c>
      <c r="H207" s="9" t="s">
        <v>7317</v>
      </c>
      <c r="I207" s="9" t="s">
        <v>7318</v>
      </c>
      <c r="J207" s="4">
        <v>1002.23</v>
      </c>
    </row>
    <row r="208" spans="1:10" s="7" customFormat="1" ht="20.100000000000001" customHeight="1" x14ac:dyDescent="0.2">
      <c r="A208" s="8" t="s">
        <v>10208</v>
      </c>
      <c r="B208" s="9" t="s">
        <v>6723</v>
      </c>
      <c r="C208" s="9" t="s">
        <v>6994</v>
      </c>
      <c r="D208" s="9" t="s">
        <v>7307</v>
      </c>
      <c r="E208" s="9" t="s">
        <v>7314</v>
      </c>
      <c r="F208" s="2" t="s">
        <v>7315</v>
      </c>
      <c r="G208" s="9" t="s">
        <v>7319</v>
      </c>
      <c r="H208" s="9" t="s">
        <v>7320</v>
      </c>
      <c r="I208" s="9" t="s">
        <v>7321</v>
      </c>
      <c r="J208" s="4">
        <v>502.12</v>
      </c>
    </row>
    <row r="209" spans="1:10" s="7" customFormat="1" ht="20.100000000000001" customHeight="1" x14ac:dyDescent="0.2">
      <c r="A209" s="8" t="s">
        <v>10208</v>
      </c>
      <c r="B209" s="9" t="s">
        <v>6723</v>
      </c>
      <c r="C209" s="9" t="s">
        <v>6994</v>
      </c>
      <c r="D209" s="9" t="s">
        <v>7307</v>
      </c>
      <c r="E209" s="9" t="s">
        <v>7314</v>
      </c>
      <c r="F209" s="2" t="s">
        <v>7315</v>
      </c>
      <c r="G209" s="9" t="s">
        <v>7322</v>
      </c>
      <c r="H209" s="9" t="s">
        <v>7323</v>
      </c>
      <c r="I209" s="9" t="s">
        <v>7324</v>
      </c>
      <c r="J209" s="4">
        <v>331.54</v>
      </c>
    </row>
    <row r="210" spans="1:10" s="7" customFormat="1" ht="20.100000000000001" customHeight="1" x14ac:dyDescent="0.2">
      <c r="A210" s="8" t="s">
        <v>10208</v>
      </c>
      <c r="B210" s="9" t="s">
        <v>6723</v>
      </c>
      <c r="C210" s="9" t="s">
        <v>6994</v>
      </c>
      <c r="D210" s="9" t="s">
        <v>7307</v>
      </c>
      <c r="E210" s="9" t="s">
        <v>7314</v>
      </c>
      <c r="F210" s="2" t="s">
        <v>7315</v>
      </c>
      <c r="G210" s="9" t="s">
        <v>7325</v>
      </c>
      <c r="H210" s="9" t="s">
        <v>7326</v>
      </c>
      <c r="I210" s="9" t="s">
        <v>7327</v>
      </c>
      <c r="J210" s="4">
        <v>891.94</v>
      </c>
    </row>
    <row r="211" spans="1:10" x14ac:dyDescent="0.2">
      <c r="A211" s="8" t="s">
        <v>10208</v>
      </c>
      <c r="B211" s="9" t="s">
        <v>5923</v>
      </c>
      <c r="C211" s="9" t="s">
        <v>6270</v>
      </c>
      <c r="D211" s="9" t="s">
        <v>7307</v>
      </c>
      <c r="E211" s="9" t="s">
        <v>1286</v>
      </c>
      <c r="F211" s="2" t="s">
        <v>1287</v>
      </c>
      <c r="G211" s="9" t="s">
        <v>7328</v>
      </c>
      <c r="H211" s="9" t="s">
        <v>7329</v>
      </c>
      <c r="I211" s="9" t="s">
        <v>7330</v>
      </c>
      <c r="J211" s="4">
        <v>1457.44</v>
      </c>
    </row>
    <row r="212" spans="1:10" x14ac:dyDescent="0.2">
      <c r="A212" s="8" t="s">
        <v>10208</v>
      </c>
      <c r="B212" s="9" t="s">
        <v>5923</v>
      </c>
      <c r="C212" s="9" t="s">
        <v>6270</v>
      </c>
      <c r="D212" s="9" t="s">
        <v>7307</v>
      </c>
      <c r="E212" s="9" t="s">
        <v>1286</v>
      </c>
      <c r="F212" s="2" t="s">
        <v>1287</v>
      </c>
      <c r="G212" s="9" t="s">
        <v>7331</v>
      </c>
      <c r="H212" s="9" t="s">
        <v>7332</v>
      </c>
      <c r="I212" s="9" t="s">
        <v>7333</v>
      </c>
      <c r="J212" s="4">
        <v>2186.16</v>
      </c>
    </row>
    <row r="213" spans="1:10" x14ac:dyDescent="0.2">
      <c r="A213" s="8" t="s">
        <v>10208</v>
      </c>
      <c r="B213" s="9" t="s">
        <v>6523</v>
      </c>
      <c r="C213" s="9" t="s">
        <v>6723</v>
      </c>
      <c r="D213" s="9" t="s">
        <v>7307</v>
      </c>
      <c r="E213" s="9" t="s">
        <v>2051</v>
      </c>
      <c r="F213" s="2" t="s">
        <v>2052</v>
      </c>
      <c r="G213" s="9" t="s">
        <v>7334</v>
      </c>
      <c r="H213" s="9" t="s">
        <v>7335</v>
      </c>
      <c r="I213" s="9" t="s">
        <v>7336</v>
      </c>
      <c r="J213" s="4">
        <v>964.76</v>
      </c>
    </row>
    <row r="214" spans="1:10" x14ac:dyDescent="0.2">
      <c r="A214" s="8" t="s">
        <v>10208</v>
      </c>
      <c r="B214" s="9" t="s">
        <v>6403</v>
      </c>
      <c r="C214" s="9" t="s">
        <v>6426</v>
      </c>
      <c r="D214" s="9" t="s">
        <v>7307</v>
      </c>
      <c r="E214" s="9" t="s">
        <v>3269</v>
      </c>
      <c r="F214" s="2" t="s">
        <v>3270</v>
      </c>
      <c r="G214" s="9" t="s">
        <v>7337</v>
      </c>
      <c r="H214" s="9" t="s">
        <v>7338</v>
      </c>
      <c r="I214" s="9" t="s">
        <v>7339</v>
      </c>
      <c r="J214" s="4">
        <v>191.78</v>
      </c>
    </row>
    <row r="215" spans="1:10" x14ac:dyDescent="0.2">
      <c r="A215" s="8" t="s">
        <v>10208</v>
      </c>
      <c r="B215" s="9" t="s">
        <v>6403</v>
      </c>
      <c r="C215" s="9" t="s">
        <v>6426</v>
      </c>
      <c r="D215" s="9" t="s">
        <v>7307</v>
      </c>
      <c r="E215" s="9" t="s">
        <v>3269</v>
      </c>
      <c r="F215" s="2" t="s">
        <v>3270</v>
      </c>
      <c r="G215" s="9" t="s">
        <v>7340</v>
      </c>
      <c r="H215" s="9" t="s">
        <v>7341</v>
      </c>
      <c r="I215" s="9" t="s">
        <v>7342</v>
      </c>
      <c r="J215" s="4">
        <v>420.02</v>
      </c>
    </row>
    <row r="216" spans="1:10" x14ac:dyDescent="0.2">
      <c r="A216" s="9" t="s">
        <v>10208</v>
      </c>
      <c r="B216" s="9" t="s">
        <v>6551</v>
      </c>
      <c r="C216" s="9" t="s">
        <v>6723</v>
      </c>
      <c r="D216" s="9" t="s">
        <v>7307</v>
      </c>
      <c r="E216" s="9" t="s">
        <v>86</v>
      </c>
      <c r="F216" s="2" t="s">
        <v>87</v>
      </c>
      <c r="G216" s="9" t="s">
        <v>7376</v>
      </c>
      <c r="H216" s="9" t="s">
        <v>7377</v>
      </c>
      <c r="I216" s="9" t="s">
        <v>7378</v>
      </c>
      <c r="J216" s="4">
        <v>6059</v>
      </c>
    </row>
    <row r="217" spans="1:10" x14ac:dyDescent="0.2">
      <c r="A217" s="9" t="s">
        <v>10208</v>
      </c>
      <c r="B217" s="9" t="s">
        <v>6426</v>
      </c>
      <c r="C217" s="9" t="s">
        <v>6723</v>
      </c>
      <c r="D217" s="9" t="s">
        <v>7307</v>
      </c>
      <c r="E217" s="9" t="s">
        <v>2113</v>
      </c>
      <c r="F217" s="2" t="s">
        <v>2114</v>
      </c>
      <c r="G217" s="9" t="s">
        <v>7406</v>
      </c>
      <c r="H217" s="9" t="s">
        <v>7407</v>
      </c>
      <c r="I217" s="9" t="s">
        <v>7408</v>
      </c>
      <c r="J217" s="4">
        <v>11415.51</v>
      </c>
    </row>
    <row r="218" spans="1:10" x14ac:dyDescent="0.2">
      <c r="A218" s="9" t="s">
        <v>10208</v>
      </c>
      <c r="B218" s="9" t="s">
        <v>6426</v>
      </c>
      <c r="C218" s="9" t="s">
        <v>6719</v>
      </c>
      <c r="D218" s="9" t="s">
        <v>7307</v>
      </c>
      <c r="E218" s="9" t="s">
        <v>7052</v>
      </c>
      <c r="F218" s="2" t="s">
        <v>7053</v>
      </c>
      <c r="G218" s="9" t="s">
        <v>7415</v>
      </c>
      <c r="H218" s="9" t="s">
        <v>7416</v>
      </c>
      <c r="I218" s="9" t="s">
        <v>7417</v>
      </c>
      <c r="J218" s="4">
        <v>17955</v>
      </c>
    </row>
    <row r="219" spans="1:10" x14ac:dyDescent="0.2">
      <c r="A219" s="9" t="s">
        <v>10208</v>
      </c>
      <c r="B219" s="9" t="s">
        <v>5880</v>
      </c>
      <c r="C219" s="9" t="s">
        <v>5923</v>
      </c>
      <c r="D219" s="9" t="s">
        <v>7418</v>
      </c>
      <c r="E219" s="9" t="s">
        <v>1398</v>
      </c>
      <c r="F219" s="2" t="s">
        <v>1399</v>
      </c>
      <c r="G219" s="9" t="s">
        <v>7419</v>
      </c>
      <c r="H219" s="9" t="s">
        <v>7420</v>
      </c>
      <c r="I219" s="9" t="s">
        <v>7421</v>
      </c>
      <c r="J219" s="4">
        <v>7252.93</v>
      </c>
    </row>
    <row r="220" spans="1:10" x14ac:dyDescent="0.2">
      <c r="A220" s="9" t="s">
        <v>10208</v>
      </c>
      <c r="B220" s="9" t="s">
        <v>5848</v>
      </c>
      <c r="C220" s="9" t="s">
        <v>6270</v>
      </c>
      <c r="D220" s="9" t="s">
        <v>7418</v>
      </c>
      <c r="E220" s="9" t="s">
        <v>1653</v>
      </c>
      <c r="F220" s="2" t="s">
        <v>1654</v>
      </c>
      <c r="G220" s="9" t="s">
        <v>7514</v>
      </c>
      <c r="H220" s="9" t="s">
        <v>7515</v>
      </c>
      <c r="I220" s="9" t="s">
        <v>7516</v>
      </c>
      <c r="J220" s="4">
        <v>56066.32</v>
      </c>
    </row>
    <row r="221" spans="1:10" x14ac:dyDescent="0.2">
      <c r="A221" s="9" t="s">
        <v>10208</v>
      </c>
      <c r="B221" s="9" t="s">
        <v>6426</v>
      </c>
      <c r="C221" s="9" t="s">
        <v>6994</v>
      </c>
      <c r="D221" s="9" t="s">
        <v>7418</v>
      </c>
      <c r="E221" s="9" t="s">
        <v>1653</v>
      </c>
      <c r="F221" s="2" t="s">
        <v>1654</v>
      </c>
      <c r="G221" s="9" t="s">
        <v>7517</v>
      </c>
      <c r="H221" s="9" t="s">
        <v>7518</v>
      </c>
      <c r="I221" s="9" t="s">
        <v>7519</v>
      </c>
      <c r="J221" s="4">
        <v>36181.839999999997</v>
      </c>
    </row>
    <row r="222" spans="1:10" x14ac:dyDescent="0.2">
      <c r="A222" s="9" t="s">
        <v>10208</v>
      </c>
      <c r="B222" s="9" t="s">
        <v>6494</v>
      </c>
      <c r="C222" s="9" t="s">
        <v>6719</v>
      </c>
      <c r="D222" s="9" t="s">
        <v>7418</v>
      </c>
      <c r="E222" s="9" t="s">
        <v>1653</v>
      </c>
      <c r="F222" s="2" t="s">
        <v>1654</v>
      </c>
      <c r="G222" s="9" t="s">
        <v>7520</v>
      </c>
      <c r="H222" s="9" t="s">
        <v>7521</v>
      </c>
      <c r="I222" s="9" t="s">
        <v>7522</v>
      </c>
      <c r="J222" s="4">
        <v>18449.63</v>
      </c>
    </row>
    <row r="223" spans="1:10" x14ac:dyDescent="0.2">
      <c r="A223" s="9" t="s">
        <v>10208</v>
      </c>
      <c r="B223" s="9" t="s">
        <v>6994</v>
      </c>
      <c r="C223" s="9" t="s">
        <v>7529</v>
      </c>
      <c r="D223" s="9" t="s">
        <v>7529</v>
      </c>
      <c r="E223" s="9" t="s">
        <v>7547</v>
      </c>
      <c r="F223" s="2" t="s">
        <v>7548</v>
      </c>
      <c r="G223" s="9" t="s">
        <v>7549</v>
      </c>
      <c r="H223" s="9" t="s">
        <v>7550</v>
      </c>
      <c r="I223" s="9" t="s">
        <v>7551</v>
      </c>
      <c r="J223" s="4">
        <v>8700</v>
      </c>
    </row>
    <row r="224" spans="1:10" x14ac:dyDescent="0.2">
      <c r="A224" s="9" t="s">
        <v>10208</v>
      </c>
      <c r="B224" s="9" t="s">
        <v>6441</v>
      </c>
      <c r="C224" s="9" t="s">
        <v>6730</v>
      </c>
      <c r="D224" s="9" t="s">
        <v>7561</v>
      </c>
      <c r="E224" s="9" t="s">
        <v>7185</v>
      </c>
      <c r="F224" s="2" t="s">
        <v>7186</v>
      </c>
      <c r="G224" s="9" t="s">
        <v>7576</v>
      </c>
      <c r="H224" s="9" t="s">
        <v>7577</v>
      </c>
      <c r="I224" s="9" t="s">
        <v>7578</v>
      </c>
      <c r="J224" s="4">
        <v>7905</v>
      </c>
    </row>
    <row r="225" spans="1:10" x14ac:dyDescent="0.2">
      <c r="A225" s="9" t="s">
        <v>10208</v>
      </c>
      <c r="B225" s="9" t="s">
        <v>22</v>
      </c>
      <c r="C225" s="9" t="s">
        <v>7615</v>
      </c>
      <c r="D225" s="9" t="s">
        <v>7677</v>
      </c>
      <c r="E225" s="9" t="s">
        <v>2065</v>
      </c>
      <c r="F225" s="2" t="s">
        <v>2066</v>
      </c>
      <c r="G225" s="9" t="s">
        <v>7687</v>
      </c>
      <c r="H225" s="9" t="s">
        <v>7688</v>
      </c>
      <c r="I225" s="9" t="s">
        <v>7689</v>
      </c>
      <c r="J225" s="4">
        <v>5441.12</v>
      </c>
    </row>
    <row r="226" spans="1:10" x14ac:dyDescent="0.2">
      <c r="A226" s="9" t="s">
        <v>10208</v>
      </c>
      <c r="B226" s="9" t="s">
        <v>4441</v>
      </c>
      <c r="C226" s="9" t="s">
        <v>5681</v>
      </c>
      <c r="D226" s="9" t="s">
        <v>7677</v>
      </c>
      <c r="E226" s="9" t="s">
        <v>7794</v>
      </c>
      <c r="F226" s="2" t="s">
        <v>7795</v>
      </c>
      <c r="G226" s="9" t="s">
        <v>7796</v>
      </c>
      <c r="H226" s="9" t="s">
        <v>7797</v>
      </c>
      <c r="I226" s="9" t="s">
        <v>7798</v>
      </c>
      <c r="J226" s="4">
        <v>6196</v>
      </c>
    </row>
    <row r="227" spans="1:10" x14ac:dyDescent="0.2">
      <c r="A227" s="8" t="s">
        <v>10208</v>
      </c>
      <c r="B227" s="9" t="s">
        <v>7625</v>
      </c>
      <c r="C227" s="9" t="s">
        <v>7705</v>
      </c>
      <c r="D227" s="9" t="s">
        <v>7677</v>
      </c>
      <c r="E227" s="9" t="s">
        <v>1653</v>
      </c>
      <c r="F227" s="2" t="s">
        <v>1654</v>
      </c>
      <c r="G227" s="9" t="s">
        <v>7799</v>
      </c>
      <c r="H227" s="9" t="s">
        <v>7800</v>
      </c>
      <c r="I227" s="9" t="s">
        <v>7801</v>
      </c>
      <c r="J227" s="4">
        <v>5225.32</v>
      </c>
    </row>
    <row r="228" spans="1:10" x14ac:dyDescent="0.2">
      <c r="A228" s="9" t="s">
        <v>10208</v>
      </c>
      <c r="B228" s="9" t="s">
        <v>22</v>
      </c>
      <c r="C228" s="9" t="s">
        <v>7656</v>
      </c>
      <c r="D228" s="9" t="s">
        <v>7677</v>
      </c>
      <c r="E228" s="9" t="s">
        <v>7811</v>
      </c>
      <c r="F228" s="2" t="s">
        <v>7812</v>
      </c>
      <c r="G228" s="9" t="s">
        <v>7813</v>
      </c>
      <c r="H228" s="9" t="s">
        <v>7814</v>
      </c>
      <c r="I228" s="9" t="s">
        <v>7815</v>
      </c>
      <c r="J228" s="4">
        <v>10000</v>
      </c>
    </row>
    <row r="229" spans="1:10" x14ac:dyDescent="0.2">
      <c r="A229" s="9" t="s">
        <v>10208</v>
      </c>
      <c r="B229" s="9" t="s">
        <v>17</v>
      </c>
      <c r="C229" s="9" t="s">
        <v>7705</v>
      </c>
      <c r="D229" s="9" t="s">
        <v>7819</v>
      </c>
      <c r="E229" s="9" t="s">
        <v>1653</v>
      </c>
      <c r="F229" s="2" t="s">
        <v>1654</v>
      </c>
      <c r="G229" s="9" t="s">
        <v>7840</v>
      </c>
      <c r="H229" s="9" t="s">
        <v>7841</v>
      </c>
      <c r="I229" s="9" t="s">
        <v>7842</v>
      </c>
      <c r="J229" s="4">
        <v>10450.65</v>
      </c>
    </row>
  </sheetData>
  <autoFilter ref="A6:J204" xr:uid="{00000000-0001-0000-0A00-000000000000}">
    <sortState xmlns:xlrd2="http://schemas.microsoft.com/office/spreadsheetml/2017/richdata2" ref="A7:J204">
      <sortCondition ref="A7:A204"/>
      <sortCondition ref="D7:D204"/>
    </sortState>
  </autoFilter>
  <mergeCells count="3">
    <mergeCell ref="A1:J1"/>
    <mergeCell ref="A2:J2"/>
    <mergeCell ref="A4:J4"/>
  </mergeCells>
  <conditionalFormatting sqref="H7:H229">
    <cfRule type="duplicateValues" dxfId="23" priority="3"/>
  </conditionalFormatting>
  <conditionalFormatting sqref="H6">
    <cfRule type="duplicateValues" dxfId="3" priority="1"/>
    <cfRule type="duplicateValues" dxfId="2" priority="2"/>
  </conditionalFormatting>
  <pageMargins left="0.5" right="0.5" top="0.5" bottom="0.5" header="0.4921259845" footer="0.492125984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676"/>
  <sheetViews>
    <sheetView showGridLines="0" workbookViewId="0">
      <pane ySplit="6" topLeftCell="A7" activePane="bottomLeft" state="frozen"/>
      <selection sqref="A1:XFD4"/>
      <selection pane="bottomLeft" activeCell="A4" sqref="A4:J4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6.7109375" customWidth="1"/>
    <col min="6" max="6" width="52.5703125" customWidth="1"/>
    <col min="7" max="7" width="28" customWidth="1"/>
    <col min="8" max="8" width="26.140625" customWidth="1"/>
    <col min="9" max="9" width="22.4257812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10199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8" t="s">
        <v>10206</v>
      </c>
      <c r="B7" s="9" t="s">
        <v>17</v>
      </c>
      <c r="C7" s="9" t="s">
        <v>7656</v>
      </c>
      <c r="D7" s="9" t="s">
        <v>8035</v>
      </c>
      <c r="E7" s="9" t="s">
        <v>1621</v>
      </c>
      <c r="F7" s="2" t="s">
        <v>1622</v>
      </c>
      <c r="G7" s="9" t="s">
        <v>8051</v>
      </c>
      <c r="H7" s="9" t="s">
        <v>8052</v>
      </c>
      <c r="I7" s="9" t="s">
        <v>8053</v>
      </c>
      <c r="J7" s="4">
        <v>2459.1999999999998</v>
      </c>
    </row>
    <row r="8" spans="1:11" s="7" customFormat="1" ht="20.100000000000001" customHeight="1" x14ac:dyDescent="0.2">
      <c r="A8" s="8" t="s">
        <v>10206</v>
      </c>
      <c r="B8" s="9" t="s">
        <v>17</v>
      </c>
      <c r="C8" s="9" t="s">
        <v>7705</v>
      </c>
      <c r="D8" s="9" t="s">
        <v>8035</v>
      </c>
      <c r="E8" s="9" t="s">
        <v>356</v>
      </c>
      <c r="F8" s="2" t="s">
        <v>357</v>
      </c>
      <c r="G8" s="9" t="s">
        <v>8036</v>
      </c>
      <c r="H8" s="9" t="s">
        <v>8037</v>
      </c>
      <c r="I8" s="9" t="s">
        <v>8038</v>
      </c>
      <c r="J8" s="4">
        <v>1446.75</v>
      </c>
    </row>
    <row r="9" spans="1:11" s="7" customFormat="1" ht="20.100000000000001" customHeight="1" x14ac:dyDescent="0.2">
      <c r="A9" s="8" t="s">
        <v>10206</v>
      </c>
      <c r="B9" s="9" t="s">
        <v>17</v>
      </c>
      <c r="C9" s="9" t="s">
        <v>7705</v>
      </c>
      <c r="D9" s="9" t="s">
        <v>8035</v>
      </c>
      <c r="E9" s="9" t="s">
        <v>7893</v>
      </c>
      <c r="F9" s="2" t="s">
        <v>7894</v>
      </c>
      <c r="G9" s="9" t="s">
        <v>8063</v>
      </c>
      <c r="H9" s="9" t="s">
        <v>8064</v>
      </c>
      <c r="I9" s="9" t="s">
        <v>8065</v>
      </c>
      <c r="J9" s="4">
        <v>2697.4</v>
      </c>
    </row>
    <row r="10" spans="1:11" s="7" customFormat="1" ht="20.100000000000001" customHeight="1" x14ac:dyDescent="0.2">
      <c r="A10" s="8" t="s">
        <v>10206</v>
      </c>
      <c r="B10" s="9" t="s">
        <v>17</v>
      </c>
      <c r="C10" s="9" t="s">
        <v>7705</v>
      </c>
      <c r="D10" s="9" t="s">
        <v>8035</v>
      </c>
      <c r="E10" s="9" t="s">
        <v>7893</v>
      </c>
      <c r="F10" s="2" t="s">
        <v>7894</v>
      </c>
      <c r="G10" s="9" t="s">
        <v>8069</v>
      </c>
      <c r="H10" s="9" t="s">
        <v>8070</v>
      </c>
      <c r="I10" s="9" t="s">
        <v>8071</v>
      </c>
      <c r="J10" s="4">
        <v>2697.4</v>
      </c>
    </row>
    <row r="11" spans="1:11" s="7" customFormat="1" ht="20.100000000000001" customHeight="1" x14ac:dyDescent="0.2">
      <c r="A11" s="9" t="s">
        <v>10206</v>
      </c>
      <c r="B11" s="9" t="s">
        <v>7656</v>
      </c>
      <c r="C11" s="9" t="s">
        <v>7677</v>
      </c>
      <c r="D11" s="9" t="s">
        <v>8035</v>
      </c>
      <c r="E11" s="9" t="s">
        <v>3782</v>
      </c>
      <c r="F11" s="2" t="s">
        <v>3783</v>
      </c>
      <c r="G11" s="9" t="s">
        <v>8042</v>
      </c>
      <c r="H11" s="9" t="s">
        <v>8043</v>
      </c>
      <c r="I11" s="9" t="s">
        <v>8044</v>
      </c>
      <c r="J11" s="4">
        <v>4866.29</v>
      </c>
    </row>
    <row r="12" spans="1:11" s="7" customFormat="1" ht="20.100000000000001" customHeight="1" x14ac:dyDescent="0.2">
      <c r="A12" s="9" t="s">
        <v>10206</v>
      </c>
      <c r="B12" s="9" t="s">
        <v>7625</v>
      </c>
      <c r="C12" s="9" t="s">
        <v>7677</v>
      </c>
      <c r="D12" s="9" t="s">
        <v>8035</v>
      </c>
      <c r="E12" s="9" t="s">
        <v>8078</v>
      </c>
      <c r="F12" s="2" t="s">
        <v>8079</v>
      </c>
      <c r="G12" s="9" t="s">
        <v>8080</v>
      </c>
      <c r="H12" s="9" t="s">
        <v>8081</v>
      </c>
      <c r="I12" s="9" t="s">
        <v>8082</v>
      </c>
      <c r="J12" s="4">
        <v>3106.95</v>
      </c>
    </row>
    <row r="13" spans="1:11" s="7" customFormat="1" ht="20.100000000000001" customHeight="1" x14ac:dyDescent="0.2">
      <c r="A13" s="8" t="s">
        <v>10206</v>
      </c>
      <c r="B13" s="9" t="s">
        <v>7648</v>
      </c>
      <c r="C13" s="9" t="s">
        <v>7819</v>
      </c>
      <c r="D13" s="9" t="s">
        <v>8035</v>
      </c>
      <c r="E13" s="9" t="s">
        <v>3782</v>
      </c>
      <c r="F13" s="2" t="s">
        <v>3783</v>
      </c>
      <c r="G13" s="9" t="s">
        <v>8039</v>
      </c>
      <c r="H13" s="9" t="s">
        <v>8040</v>
      </c>
      <c r="I13" s="9" t="s">
        <v>8041</v>
      </c>
      <c r="J13" s="4">
        <v>1958.67</v>
      </c>
    </row>
    <row r="14" spans="1:11" s="7" customFormat="1" ht="20.100000000000001" customHeight="1" x14ac:dyDescent="0.2">
      <c r="A14" s="8" t="s">
        <v>10206</v>
      </c>
      <c r="B14" s="9" t="s">
        <v>7625</v>
      </c>
      <c r="C14" s="9" t="s">
        <v>7819</v>
      </c>
      <c r="D14" s="9" t="s">
        <v>8035</v>
      </c>
      <c r="E14" s="9" t="s">
        <v>2516</v>
      </c>
      <c r="F14" s="2" t="s">
        <v>2517</v>
      </c>
      <c r="G14" s="9" t="s">
        <v>8060</v>
      </c>
      <c r="H14" s="9" t="s">
        <v>8061</v>
      </c>
      <c r="I14" s="9" t="s">
        <v>8062</v>
      </c>
      <c r="J14" s="4">
        <v>4688.67</v>
      </c>
    </row>
    <row r="15" spans="1:11" s="7" customFormat="1" ht="20.100000000000001" customHeight="1" x14ac:dyDescent="0.2">
      <c r="A15" s="8" t="s">
        <v>10206</v>
      </c>
      <c r="B15" s="9" t="s">
        <v>17</v>
      </c>
      <c r="C15" s="9" t="s">
        <v>7819</v>
      </c>
      <c r="D15" s="9" t="s">
        <v>8035</v>
      </c>
      <c r="E15" s="9" t="s">
        <v>7893</v>
      </c>
      <c r="F15" s="2" t="s">
        <v>7894</v>
      </c>
      <c r="G15" s="9" t="s">
        <v>8075</v>
      </c>
      <c r="H15" s="9" t="s">
        <v>8076</v>
      </c>
      <c r="I15" s="9" t="s">
        <v>8077</v>
      </c>
      <c r="J15" s="4">
        <v>2697.4</v>
      </c>
    </row>
    <row r="16" spans="1:11" s="7" customFormat="1" ht="20.100000000000001" customHeight="1" x14ac:dyDescent="0.2">
      <c r="A16" s="8" t="s">
        <v>10206</v>
      </c>
      <c r="B16" s="9" t="s">
        <v>6723</v>
      </c>
      <c r="C16" s="9" t="s">
        <v>6994</v>
      </c>
      <c r="D16" s="9" t="s">
        <v>8035</v>
      </c>
      <c r="E16" s="9" t="s">
        <v>419</v>
      </c>
      <c r="F16" s="2" t="s">
        <v>420</v>
      </c>
      <c r="G16" s="9" t="s">
        <v>8086</v>
      </c>
      <c r="H16" s="9" t="s">
        <v>8087</v>
      </c>
      <c r="I16" s="9" t="s">
        <v>8088</v>
      </c>
      <c r="J16" s="4">
        <v>711</v>
      </c>
    </row>
    <row r="17" spans="1:10" s="7" customFormat="1" ht="20.100000000000001" customHeight="1" x14ac:dyDescent="0.2">
      <c r="A17" s="9" t="s">
        <v>10206</v>
      </c>
      <c r="B17" s="9" t="s">
        <v>6551</v>
      </c>
      <c r="C17" s="9" t="s">
        <v>6994</v>
      </c>
      <c r="D17" s="9" t="s">
        <v>8035</v>
      </c>
      <c r="E17" s="9" t="s">
        <v>7198</v>
      </c>
      <c r="F17" s="2" t="s">
        <v>7199</v>
      </c>
      <c r="G17" s="9" t="s">
        <v>8096</v>
      </c>
      <c r="H17" s="9" t="s">
        <v>8097</v>
      </c>
      <c r="I17" s="9" t="s">
        <v>8098</v>
      </c>
      <c r="J17" s="4">
        <v>2459.4</v>
      </c>
    </row>
    <row r="18" spans="1:10" s="7" customFormat="1" ht="20.100000000000001" customHeight="1" x14ac:dyDescent="0.2">
      <c r="A18" s="8" t="s">
        <v>10206</v>
      </c>
      <c r="B18" s="9" t="s">
        <v>7705</v>
      </c>
      <c r="C18" s="9" t="s">
        <v>7909</v>
      </c>
      <c r="D18" s="9" t="s">
        <v>8035</v>
      </c>
      <c r="E18" s="9" t="s">
        <v>3918</v>
      </c>
      <c r="F18" s="2" t="s">
        <v>3919</v>
      </c>
      <c r="G18" s="9" t="s">
        <v>8045</v>
      </c>
      <c r="H18" s="9" t="s">
        <v>8046</v>
      </c>
      <c r="I18" s="9" t="s">
        <v>8047</v>
      </c>
      <c r="J18" s="4">
        <v>164</v>
      </c>
    </row>
    <row r="19" spans="1:10" s="7" customFormat="1" ht="20.100000000000001" customHeight="1" x14ac:dyDescent="0.2">
      <c r="A19" s="8" t="s">
        <v>10206</v>
      </c>
      <c r="B19" s="9" t="s">
        <v>7819</v>
      </c>
      <c r="C19" s="9" t="s">
        <v>7909</v>
      </c>
      <c r="D19" s="9" t="s">
        <v>8035</v>
      </c>
      <c r="E19" s="9" t="s">
        <v>4118</v>
      </c>
      <c r="F19" s="2" t="s">
        <v>4119</v>
      </c>
      <c r="G19" s="9" t="s">
        <v>8048</v>
      </c>
      <c r="H19" s="9" t="s">
        <v>8049</v>
      </c>
      <c r="I19" s="9" t="s">
        <v>8050</v>
      </c>
      <c r="J19" s="4">
        <v>2069</v>
      </c>
    </row>
    <row r="20" spans="1:10" s="7" customFormat="1" ht="20.100000000000001" customHeight="1" x14ac:dyDescent="0.2">
      <c r="A20" s="8" t="s">
        <v>10206</v>
      </c>
      <c r="B20" s="9" t="s">
        <v>7656</v>
      </c>
      <c r="C20" s="9" t="s">
        <v>7909</v>
      </c>
      <c r="D20" s="9" t="s">
        <v>8035</v>
      </c>
      <c r="E20" s="9" t="s">
        <v>7185</v>
      </c>
      <c r="F20" s="2" t="s">
        <v>7186</v>
      </c>
      <c r="G20" s="9" t="s">
        <v>8083</v>
      </c>
      <c r="H20" s="9" t="s">
        <v>8084</v>
      </c>
      <c r="I20" s="9" t="s">
        <v>8085</v>
      </c>
      <c r="J20" s="4">
        <v>2635</v>
      </c>
    </row>
    <row r="21" spans="1:10" s="7" customFormat="1" ht="20.100000000000001" customHeight="1" x14ac:dyDescent="0.2">
      <c r="A21" s="8" t="s">
        <v>10206</v>
      </c>
      <c r="B21" s="9" t="s">
        <v>7215</v>
      </c>
      <c r="C21" s="9" t="s">
        <v>7909</v>
      </c>
      <c r="D21" s="9" t="s">
        <v>8035</v>
      </c>
      <c r="E21" s="9" t="s">
        <v>8089</v>
      </c>
      <c r="F21" s="2" t="s">
        <v>4555</v>
      </c>
      <c r="G21" s="9" t="s">
        <v>8090</v>
      </c>
      <c r="H21" s="9" t="s">
        <v>8091</v>
      </c>
      <c r="I21" s="9" t="s">
        <v>8092</v>
      </c>
      <c r="J21" s="4">
        <v>483.02</v>
      </c>
    </row>
    <row r="22" spans="1:10" s="7" customFormat="1" ht="20.100000000000001" customHeight="1" x14ac:dyDescent="0.2">
      <c r="A22" s="8" t="s">
        <v>10206</v>
      </c>
      <c r="B22" s="9" t="s">
        <v>7307</v>
      </c>
      <c r="C22" s="9" t="s">
        <v>8105</v>
      </c>
      <c r="D22" s="9" t="s">
        <v>2</v>
      </c>
      <c r="E22" s="9" t="s">
        <v>4118</v>
      </c>
      <c r="F22" s="2" t="s">
        <v>4119</v>
      </c>
      <c r="G22" s="9" t="s">
        <v>8106</v>
      </c>
      <c r="H22" s="9" t="s">
        <v>8107</v>
      </c>
      <c r="I22" s="9" t="s">
        <v>8108</v>
      </c>
      <c r="J22" s="4">
        <v>3931.1</v>
      </c>
    </row>
    <row r="23" spans="1:10" s="7" customFormat="1" ht="20.100000000000001" customHeight="1" x14ac:dyDescent="0.2">
      <c r="A23" s="8" t="s">
        <v>10206</v>
      </c>
      <c r="B23" s="9" t="s">
        <v>7843</v>
      </c>
      <c r="C23" s="9" t="s">
        <v>8035</v>
      </c>
      <c r="D23" s="9" t="s">
        <v>2</v>
      </c>
      <c r="E23" s="9" t="s">
        <v>2249</v>
      </c>
      <c r="F23" s="2" t="s">
        <v>2250</v>
      </c>
      <c r="G23" s="9" t="s">
        <v>8158</v>
      </c>
      <c r="H23" s="9" t="s">
        <v>8159</v>
      </c>
      <c r="I23" s="9" t="s">
        <v>8160</v>
      </c>
      <c r="J23" s="4">
        <v>1730</v>
      </c>
    </row>
    <row r="24" spans="1:10" s="7" customFormat="1" ht="20.100000000000001" customHeight="1" x14ac:dyDescent="0.2">
      <c r="A24" s="8" t="s">
        <v>10206</v>
      </c>
      <c r="B24" s="9" t="s">
        <v>6994</v>
      </c>
      <c r="C24" s="9" t="s">
        <v>7529</v>
      </c>
      <c r="D24" s="9" t="s">
        <v>2</v>
      </c>
      <c r="E24" s="9" t="s">
        <v>6262</v>
      </c>
      <c r="F24" s="2" t="s">
        <v>6263</v>
      </c>
      <c r="G24" s="9" t="s">
        <v>8152</v>
      </c>
      <c r="H24" s="9" t="s">
        <v>8153</v>
      </c>
      <c r="I24" s="9" t="s">
        <v>8154</v>
      </c>
      <c r="J24" s="4">
        <v>450</v>
      </c>
    </row>
    <row r="25" spans="1:10" s="7" customFormat="1" ht="20.100000000000001" customHeight="1" x14ac:dyDescent="0.2">
      <c r="A25" s="8" t="s">
        <v>10206</v>
      </c>
      <c r="B25" s="9" t="s">
        <v>7951</v>
      </c>
      <c r="C25" s="9" t="s">
        <v>8109</v>
      </c>
      <c r="D25" s="9" t="s">
        <v>2</v>
      </c>
      <c r="E25" s="9" t="s">
        <v>686</v>
      </c>
      <c r="F25" s="2" t="s">
        <v>687</v>
      </c>
      <c r="G25" s="9" t="s">
        <v>8110</v>
      </c>
      <c r="H25" s="9" t="s">
        <v>8111</v>
      </c>
      <c r="I25" s="9" t="s">
        <v>8112</v>
      </c>
      <c r="J25" s="4">
        <v>742.5</v>
      </c>
    </row>
    <row r="26" spans="1:10" s="7" customFormat="1" ht="20.100000000000001" customHeight="1" x14ac:dyDescent="0.2">
      <c r="A26" s="8" t="s">
        <v>10206</v>
      </c>
      <c r="B26" s="9" t="s">
        <v>7951</v>
      </c>
      <c r="C26" s="9" t="s">
        <v>8109</v>
      </c>
      <c r="D26" s="9" t="s">
        <v>2</v>
      </c>
      <c r="E26" s="9" t="s">
        <v>686</v>
      </c>
      <c r="F26" s="2" t="s">
        <v>687</v>
      </c>
      <c r="G26" s="9" t="s">
        <v>8113</v>
      </c>
      <c r="H26" s="9" t="s">
        <v>8114</v>
      </c>
      <c r="I26" s="9" t="s">
        <v>8115</v>
      </c>
      <c r="J26" s="4">
        <v>670</v>
      </c>
    </row>
    <row r="27" spans="1:10" s="7" customFormat="1" ht="20.100000000000001" customHeight="1" x14ac:dyDescent="0.2">
      <c r="A27" s="8" t="s">
        <v>10206</v>
      </c>
      <c r="B27" s="9" t="s">
        <v>7648</v>
      </c>
      <c r="C27" s="9" t="s">
        <v>8109</v>
      </c>
      <c r="D27" s="9" t="s">
        <v>2</v>
      </c>
      <c r="E27" s="9" t="s">
        <v>2918</v>
      </c>
      <c r="F27" s="2" t="s">
        <v>2919</v>
      </c>
      <c r="G27" s="9" t="s">
        <v>8116</v>
      </c>
      <c r="H27" s="9" t="s">
        <v>8117</v>
      </c>
      <c r="I27" s="9" t="s">
        <v>8118</v>
      </c>
      <c r="J27" s="4">
        <v>2352</v>
      </c>
    </row>
    <row r="28" spans="1:10" s="7" customFormat="1" ht="20.100000000000001" customHeight="1" x14ac:dyDescent="0.2">
      <c r="A28" s="8" t="s">
        <v>10206</v>
      </c>
      <c r="B28" s="9" t="s">
        <v>7629</v>
      </c>
      <c r="C28" s="9" t="s">
        <v>8109</v>
      </c>
      <c r="D28" s="9" t="s">
        <v>2</v>
      </c>
      <c r="E28" s="9" t="s">
        <v>7660</v>
      </c>
      <c r="F28" s="2" t="s">
        <v>7661</v>
      </c>
      <c r="G28" s="9" t="s">
        <v>8119</v>
      </c>
      <c r="H28" s="9" t="s">
        <v>8120</v>
      </c>
      <c r="I28" s="9" t="s">
        <v>8121</v>
      </c>
      <c r="J28" s="4">
        <v>750</v>
      </c>
    </row>
    <row r="29" spans="1:10" s="7" customFormat="1" ht="20.100000000000001" customHeight="1" x14ac:dyDescent="0.2">
      <c r="A29" s="8" t="s">
        <v>10206</v>
      </c>
      <c r="B29" s="9" t="s">
        <v>7648</v>
      </c>
      <c r="C29" s="9" t="s">
        <v>8109</v>
      </c>
      <c r="D29" s="9" t="s">
        <v>2</v>
      </c>
      <c r="E29" s="9" t="s">
        <v>8122</v>
      </c>
      <c r="F29" s="2" t="s">
        <v>8123</v>
      </c>
      <c r="G29" s="9" t="s">
        <v>8124</v>
      </c>
      <c r="H29" s="9" t="s">
        <v>8125</v>
      </c>
      <c r="I29" s="9" t="s">
        <v>8126</v>
      </c>
      <c r="J29" s="4">
        <v>420</v>
      </c>
    </row>
    <row r="30" spans="1:10" s="7" customFormat="1" ht="20.100000000000001" customHeight="1" x14ac:dyDescent="0.2">
      <c r="A30" s="8" t="s">
        <v>10206</v>
      </c>
      <c r="B30" s="9" t="s">
        <v>7656</v>
      </c>
      <c r="C30" s="9" t="s">
        <v>8109</v>
      </c>
      <c r="D30" s="9" t="s">
        <v>2</v>
      </c>
      <c r="E30" s="9" t="s">
        <v>909</v>
      </c>
      <c r="F30" s="2" t="s">
        <v>910</v>
      </c>
      <c r="G30" s="9" t="s">
        <v>8130</v>
      </c>
      <c r="H30" s="9" t="s">
        <v>8131</v>
      </c>
      <c r="I30" s="9" t="s">
        <v>8132</v>
      </c>
      <c r="J30" s="4">
        <v>480</v>
      </c>
    </row>
    <row r="31" spans="1:10" s="7" customFormat="1" ht="20.100000000000001" customHeight="1" x14ac:dyDescent="0.2">
      <c r="A31" s="8" t="s">
        <v>10206</v>
      </c>
      <c r="B31" s="9" t="s">
        <v>7819</v>
      </c>
      <c r="C31" s="9" t="s">
        <v>2</v>
      </c>
      <c r="D31" s="9" t="s">
        <v>2</v>
      </c>
      <c r="E31" s="9" t="s">
        <v>7660</v>
      </c>
      <c r="F31" s="2" t="s">
        <v>7661</v>
      </c>
      <c r="G31" s="9" t="s">
        <v>8127</v>
      </c>
      <c r="H31" s="9" t="s">
        <v>8128</v>
      </c>
      <c r="I31" s="9" t="s">
        <v>8129</v>
      </c>
      <c r="J31" s="4">
        <v>950</v>
      </c>
    </row>
    <row r="32" spans="1:10" s="7" customFormat="1" ht="20.100000000000001" customHeight="1" x14ac:dyDescent="0.2">
      <c r="A32" s="8" t="s">
        <v>10206</v>
      </c>
      <c r="B32" s="9" t="s">
        <v>7655</v>
      </c>
      <c r="C32" s="9" t="s">
        <v>17</v>
      </c>
      <c r="D32" s="9" t="s">
        <v>2</v>
      </c>
      <c r="E32" s="9" t="s">
        <v>1286</v>
      </c>
      <c r="F32" s="2" t="s">
        <v>1287</v>
      </c>
      <c r="G32" s="9" t="s">
        <v>8099</v>
      </c>
      <c r="H32" s="9" t="s">
        <v>8100</v>
      </c>
      <c r="I32" s="9" t="s">
        <v>8101</v>
      </c>
      <c r="J32" s="4">
        <v>510.1</v>
      </c>
    </row>
    <row r="33" spans="1:10" s="7" customFormat="1" ht="20.100000000000001" customHeight="1" x14ac:dyDescent="0.2">
      <c r="A33" s="8" t="s">
        <v>10206</v>
      </c>
      <c r="B33" s="9" t="s">
        <v>713</v>
      </c>
      <c r="C33" s="9" t="s">
        <v>7656</v>
      </c>
      <c r="D33" s="9" t="s">
        <v>2</v>
      </c>
      <c r="E33" s="9" t="s">
        <v>8078</v>
      </c>
      <c r="F33" s="2" t="s">
        <v>8079</v>
      </c>
      <c r="G33" s="9" t="s">
        <v>8146</v>
      </c>
      <c r="H33" s="9" t="s">
        <v>8147</v>
      </c>
      <c r="I33" s="9" t="s">
        <v>8148</v>
      </c>
      <c r="J33" s="4">
        <v>3106.95</v>
      </c>
    </row>
    <row r="34" spans="1:10" s="7" customFormat="1" ht="20.100000000000001" customHeight="1" x14ac:dyDescent="0.2">
      <c r="A34" s="8" t="s">
        <v>10206</v>
      </c>
      <c r="B34" s="9" t="s">
        <v>7656</v>
      </c>
      <c r="C34" s="9" t="s">
        <v>7909</v>
      </c>
      <c r="D34" s="9" t="s">
        <v>2</v>
      </c>
      <c r="E34" s="9" t="s">
        <v>7811</v>
      </c>
      <c r="F34" s="2" t="s">
        <v>7812</v>
      </c>
      <c r="G34" s="9" t="s">
        <v>8155</v>
      </c>
      <c r="H34" s="9" t="s">
        <v>8156</v>
      </c>
      <c r="I34" s="9" t="s">
        <v>8157</v>
      </c>
      <c r="J34" s="4">
        <v>2000</v>
      </c>
    </row>
    <row r="35" spans="1:10" s="7" customFormat="1" ht="20.100000000000001" customHeight="1" x14ac:dyDescent="0.2">
      <c r="A35" s="8" t="s">
        <v>10206</v>
      </c>
      <c r="B35" s="9" t="s">
        <v>7705</v>
      </c>
      <c r="C35" s="9" t="s">
        <v>7951</v>
      </c>
      <c r="D35" s="9" t="s">
        <v>2</v>
      </c>
      <c r="E35" s="9" t="s">
        <v>1286</v>
      </c>
      <c r="F35" s="2" t="s">
        <v>1287</v>
      </c>
      <c r="G35" s="9" t="s">
        <v>8102</v>
      </c>
      <c r="H35" s="9" t="s">
        <v>8103</v>
      </c>
      <c r="I35" s="9" t="s">
        <v>8104</v>
      </c>
      <c r="J35" s="4">
        <v>218.62</v>
      </c>
    </row>
    <row r="36" spans="1:10" s="7" customFormat="1" ht="20.100000000000001" customHeight="1" x14ac:dyDescent="0.2">
      <c r="A36" s="8" t="s">
        <v>10206</v>
      </c>
      <c r="B36" s="9" t="s">
        <v>7705</v>
      </c>
      <c r="C36" s="9" t="s">
        <v>7951</v>
      </c>
      <c r="D36" s="9" t="s">
        <v>2</v>
      </c>
      <c r="E36" s="9" t="s">
        <v>8136</v>
      </c>
      <c r="F36" s="2" t="s">
        <v>8137</v>
      </c>
      <c r="G36" s="9" t="s">
        <v>8138</v>
      </c>
      <c r="H36" s="9" t="s">
        <v>8139</v>
      </c>
      <c r="I36" s="9" t="s">
        <v>8140</v>
      </c>
      <c r="J36" s="4">
        <v>1199</v>
      </c>
    </row>
    <row r="37" spans="1:10" s="7" customFormat="1" ht="20.100000000000001" customHeight="1" x14ac:dyDescent="0.2">
      <c r="A37" s="8" t="s">
        <v>10206</v>
      </c>
      <c r="B37" s="9" t="s">
        <v>7656</v>
      </c>
      <c r="C37" s="9" t="s">
        <v>7951</v>
      </c>
      <c r="D37" s="9" t="s">
        <v>2</v>
      </c>
      <c r="E37" s="9" t="s">
        <v>4554</v>
      </c>
      <c r="F37" s="2" t="s">
        <v>4555</v>
      </c>
      <c r="G37" s="9" t="s">
        <v>8149</v>
      </c>
      <c r="H37" s="9" t="s">
        <v>8150</v>
      </c>
      <c r="I37" s="9" t="s">
        <v>8151</v>
      </c>
      <c r="J37" s="4">
        <v>483.02</v>
      </c>
    </row>
    <row r="38" spans="1:10" s="7" customFormat="1" ht="20.100000000000001" customHeight="1" x14ac:dyDescent="0.2">
      <c r="A38" s="8" t="s">
        <v>10206</v>
      </c>
      <c r="B38" s="9" t="s">
        <v>8105</v>
      </c>
      <c r="C38" s="9" t="s">
        <v>2</v>
      </c>
      <c r="D38" s="9" t="s">
        <v>8161</v>
      </c>
      <c r="E38" s="9" t="s">
        <v>8162</v>
      </c>
      <c r="F38" s="2" t="s">
        <v>8163</v>
      </c>
      <c r="G38" s="9" t="s">
        <v>8164</v>
      </c>
      <c r="H38" s="9" t="s">
        <v>8165</v>
      </c>
      <c r="I38" s="9" t="s">
        <v>8166</v>
      </c>
      <c r="J38" s="4">
        <v>450</v>
      </c>
    </row>
    <row r="39" spans="1:10" s="7" customFormat="1" ht="20.100000000000001" customHeight="1" x14ac:dyDescent="0.2">
      <c r="A39" s="8" t="s">
        <v>10206</v>
      </c>
      <c r="B39" s="9" t="s">
        <v>7677</v>
      </c>
      <c r="C39" s="9" t="s">
        <v>2</v>
      </c>
      <c r="D39" s="9" t="s">
        <v>8161</v>
      </c>
      <c r="E39" s="9" t="s">
        <v>3743</v>
      </c>
      <c r="F39" s="2" t="s">
        <v>3744</v>
      </c>
      <c r="G39" s="9" t="s">
        <v>8167</v>
      </c>
      <c r="H39" s="9" t="s">
        <v>8168</v>
      </c>
      <c r="I39" s="9" t="s">
        <v>8169</v>
      </c>
      <c r="J39" s="4">
        <v>700</v>
      </c>
    </row>
    <row r="40" spans="1:10" s="7" customFormat="1" ht="20.100000000000001" customHeight="1" x14ac:dyDescent="0.2">
      <c r="A40" s="8" t="s">
        <v>10206</v>
      </c>
      <c r="B40" s="9" t="s">
        <v>7705</v>
      </c>
      <c r="C40" s="9" t="s">
        <v>2</v>
      </c>
      <c r="D40" s="9" t="s">
        <v>8170</v>
      </c>
      <c r="E40" s="9" t="s">
        <v>667</v>
      </c>
      <c r="F40" s="2" t="s">
        <v>668</v>
      </c>
      <c r="G40" s="9" t="s">
        <v>8171</v>
      </c>
      <c r="H40" s="9" t="s">
        <v>8172</v>
      </c>
      <c r="I40" s="9" t="s">
        <v>8173</v>
      </c>
      <c r="J40" s="4">
        <v>50.4</v>
      </c>
    </row>
    <row r="41" spans="1:10" s="7" customFormat="1" ht="20.100000000000001" customHeight="1" x14ac:dyDescent="0.2">
      <c r="A41" s="8" t="s">
        <v>10206</v>
      </c>
      <c r="B41" s="9" t="s">
        <v>7529</v>
      </c>
      <c r="C41" s="9" t="s">
        <v>8161</v>
      </c>
      <c r="D41" s="9" t="s">
        <v>8170</v>
      </c>
      <c r="E41" s="9" t="s">
        <v>8177</v>
      </c>
      <c r="F41" s="2" t="s">
        <v>8178</v>
      </c>
      <c r="G41" s="9" t="s">
        <v>8179</v>
      </c>
      <c r="H41" s="9" t="s">
        <v>8180</v>
      </c>
      <c r="I41" s="9" t="s">
        <v>8181</v>
      </c>
      <c r="J41" s="4">
        <v>160</v>
      </c>
    </row>
    <row r="42" spans="1:10" s="7" customFormat="1" ht="20.100000000000001" customHeight="1" x14ac:dyDescent="0.2">
      <c r="A42" s="8" t="s">
        <v>10206</v>
      </c>
      <c r="B42" s="9" t="s">
        <v>7579</v>
      </c>
      <c r="C42" s="9" t="s">
        <v>8161</v>
      </c>
      <c r="D42" s="9" t="s">
        <v>8170</v>
      </c>
      <c r="E42" s="9" t="s">
        <v>7660</v>
      </c>
      <c r="F42" s="2" t="s">
        <v>7661</v>
      </c>
      <c r="G42" s="9" t="s">
        <v>8185</v>
      </c>
      <c r="H42" s="9" t="s">
        <v>8186</v>
      </c>
      <c r="I42" s="9" t="s">
        <v>8187</v>
      </c>
      <c r="J42" s="4">
        <v>950</v>
      </c>
    </row>
    <row r="43" spans="1:10" s="7" customFormat="1" ht="20.100000000000001" customHeight="1" x14ac:dyDescent="0.2">
      <c r="A43" s="8" t="s">
        <v>10206</v>
      </c>
      <c r="B43" s="9" t="s">
        <v>7819</v>
      </c>
      <c r="C43" s="9" t="s">
        <v>8161</v>
      </c>
      <c r="D43" s="9" t="s">
        <v>8170</v>
      </c>
      <c r="E43" s="9" t="s">
        <v>7660</v>
      </c>
      <c r="F43" s="2" t="s">
        <v>7661</v>
      </c>
      <c r="G43" s="9" t="s">
        <v>8188</v>
      </c>
      <c r="H43" s="9" t="s">
        <v>8189</v>
      </c>
      <c r="I43" s="9" t="s">
        <v>8190</v>
      </c>
      <c r="J43" s="4">
        <v>1050</v>
      </c>
    </row>
    <row r="44" spans="1:10" s="7" customFormat="1" ht="20.100000000000001" customHeight="1" x14ac:dyDescent="0.2">
      <c r="A44" s="9" t="s">
        <v>10206</v>
      </c>
      <c r="B44" s="9" t="s">
        <v>7951</v>
      </c>
      <c r="C44" s="9" t="s">
        <v>8161</v>
      </c>
      <c r="D44" s="9" t="s">
        <v>8170</v>
      </c>
      <c r="E44" s="9" t="s">
        <v>8196</v>
      </c>
      <c r="F44" s="2" t="s">
        <v>8197</v>
      </c>
      <c r="G44" s="9" t="s">
        <v>8198</v>
      </c>
      <c r="H44" s="9" t="s">
        <v>8199</v>
      </c>
      <c r="I44" s="9" t="s">
        <v>8200</v>
      </c>
      <c r="J44" s="4">
        <v>2595</v>
      </c>
    </row>
    <row r="45" spans="1:10" s="7" customFormat="1" ht="20.100000000000001" customHeight="1" x14ac:dyDescent="0.2">
      <c r="A45" s="8" t="s">
        <v>10206</v>
      </c>
      <c r="B45" s="9" t="s">
        <v>8161</v>
      </c>
      <c r="C45" s="9" t="s">
        <v>8170</v>
      </c>
      <c r="D45" s="9" t="s">
        <v>8170</v>
      </c>
      <c r="E45" s="9" t="s">
        <v>8191</v>
      </c>
      <c r="F45" s="2" t="s">
        <v>8192</v>
      </c>
      <c r="G45" s="9" t="s">
        <v>8193</v>
      </c>
      <c r="H45" s="9" t="s">
        <v>8194</v>
      </c>
      <c r="I45" s="9" t="s">
        <v>8195</v>
      </c>
      <c r="J45" s="4">
        <v>4800</v>
      </c>
    </row>
    <row r="46" spans="1:10" s="7" customFormat="1" ht="20.100000000000001" customHeight="1" x14ac:dyDescent="0.2">
      <c r="A46" s="8" t="s">
        <v>10206</v>
      </c>
      <c r="B46" s="9" t="s">
        <v>713</v>
      </c>
      <c r="C46" s="9" t="s">
        <v>7629</v>
      </c>
      <c r="D46" s="9" t="s">
        <v>8170</v>
      </c>
      <c r="E46" s="9" t="s">
        <v>7774</v>
      </c>
      <c r="F46" s="2" t="s">
        <v>7775</v>
      </c>
      <c r="G46" s="9" t="s">
        <v>8182</v>
      </c>
      <c r="H46" s="9" t="s">
        <v>8183</v>
      </c>
      <c r="I46" s="9" t="s">
        <v>8184</v>
      </c>
      <c r="J46" s="4">
        <v>1078</v>
      </c>
    </row>
    <row r="47" spans="1:10" s="7" customFormat="1" ht="20.100000000000001" customHeight="1" x14ac:dyDescent="0.2">
      <c r="A47" s="8" t="s">
        <v>10206</v>
      </c>
      <c r="B47" s="9" t="s">
        <v>7656</v>
      </c>
      <c r="C47" s="9" t="s">
        <v>8109</v>
      </c>
      <c r="D47" s="9" t="s">
        <v>3</v>
      </c>
      <c r="E47" s="9" t="s">
        <v>5367</v>
      </c>
      <c r="F47" s="2" t="s">
        <v>5368</v>
      </c>
      <c r="G47" s="9" t="s">
        <v>8204</v>
      </c>
      <c r="H47" s="9" t="s">
        <v>8205</v>
      </c>
      <c r="I47" s="9" t="s">
        <v>8206</v>
      </c>
      <c r="J47" s="4">
        <v>303.68</v>
      </c>
    </row>
    <row r="48" spans="1:10" s="7" customFormat="1" ht="20.100000000000001" customHeight="1" x14ac:dyDescent="0.2">
      <c r="A48" s="8" t="s">
        <v>10206</v>
      </c>
      <c r="B48" s="9" t="s">
        <v>7677</v>
      </c>
      <c r="C48" s="9" t="s">
        <v>8207</v>
      </c>
      <c r="D48" s="9" t="s">
        <v>3</v>
      </c>
      <c r="E48" s="9" t="s">
        <v>3743</v>
      </c>
      <c r="F48" s="2" t="s">
        <v>3744</v>
      </c>
      <c r="G48" s="9" t="s">
        <v>8208</v>
      </c>
      <c r="H48" s="9" t="s">
        <v>8209</v>
      </c>
      <c r="I48" s="9" t="s">
        <v>8210</v>
      </c>
      <c r="J48" s="4">
        <v>700</v>
      </c>
    </row>
    <row r="49" spans="1:10" s="7" customFormat="1" ht="20.100000000000001" customHeight="1" x14ac:dyDescent="0.2">
      <c r="A49" s="8" t="s">
        <v>10206</v>
      </c>
      <c r="B49" s="9" t="s">
        <v>8109</v>
      </c>
      <c r="C49" s="9" t="s">
        <v>8207</v>
      </c>
      <c r="D49" s="9" t="s">
        <v>3</v>
      </c>
      <c r="E49" s="9" t="s">
        <v>909</v>
      </c>
      <c r="F49" s="2" t="s">
        <v>910</v>
      </c>
      <c r="G49" s="9" t="s">
        <v>8211</v>
      </c>
      <c r="H49" s="9" t="s">
        <v>8212</v>
      </c>
      <c r="I49" s="9" t="s">
        <v>8213</v>
      </c>
      <c r="J49" s="4">
        <v>480</v>
      </c>
    </row>
    <row r="50" spans="1:10" s="7" customFormat="1" ht="20.100000000000001" customHeight="1" x14ac:dyDescent="0.2">
      <c r="A50" s="8" t="s">
        <v>10206</v>
      </c>
      <c r="B50" s="9" t="s">
        <v>8161</v>
      </c>
      <c r="C50" s="9" t="s">
        <v>3</v>
      </c>
      <c r="D50" s="9" t="s">
        <v>3</v>
      </c>
      <c r="E50" s="9" t="s">
        <v>4487</v>
      </c>
      <c r="F50" s="2" t="s">
        <v>4488</v>
      </c>
      <c r="G50" s="9" t="s">
        <v>8201</v>
      </c>
      <c r="H50" s="9" t="s">
        <v>8202</v>
      </c>
      <c r="I50" s="9" t="s">
        <v>8203</v>
      </c>
      <c r="J50" s="4">
        <v>3739.05</v>
      </c>
    </row>
    <row r="51" spans="1:10" s="7" customFormat="1" ht="20.100000000000001" customHeight="1" x14ac:dyDescent="0.2">
      <c r="A51" s="8" t="s">
        <v>10206</v>
      </c>
      <c r="B51" s="9" t="s">
        <v>8224</v>
      </c>
      <c r="C51" s="9" t="s">
        <v>3</v>
      </c>
      <c r="D51" s="9" t="s">
        <v>8225</v>
      </c>
      <c r="E51" s="9" t="s">
        <v>156</v>
      </c>
      <c r="F51" s="2" t="s">
        <v>157</v>
      </c>
      <c r="G51" s="9" t="s">
        <v>8226</v>
      </c>
      <c r="H51" s="9" t="s">
        <v>8227</v>
      </c>
      <c r="I51" s="9" t="s">
        <v>8228</v>
      </c>
      <c r="J51" s="4">
        <v>3292.62</v>
      </c>
    </row>
    <row r="52" spans="1:10" s="7" customFormat="1" ht="20.100000000000001" customHeight="1" x14ac:dyDescent="0.2">
      <c r="A52" s="8" t="s">
        <v>10206</v>
      </c>
      <c r="B52" s="9" t="s">
        <v>2</v>
      </c>
      <c r="C52" s="9" t="s">
        <v>3</v>
      </c>
      <c r="D52" s="9" t="s">
        <v>8225</v>
      </c>
      <c r="E52" s="9" t="s">
        <v>8229</v>
      </c>
      <c r="F52" s="2" t="s">
        <v>8230</v>
      </c>
      <c r="G52" s="9" t="s">
        <v>8231</v>
      </c>
      <c r="H52" s="9" t="s">
        <v>8232</v>
      </c>
      <c r="I52" s="9" t="s">
        <v>8233</v>
      </c>
      <c r="J52" s="4">
        <v>710</v>
      </c>
    </row>
    <row r="53" spans="1:10" s="7" customFormat="1" ht="20.100000000000001" customHeight="1" x14ac:dyDescent="0.2">
      <c r="A53" s="8" t="s">
        <v>10206</v>
      </c>
      <c r="B53" s="9" t="s">
        <v>7656</v>
      </c>
      <c r="C53" s="9" t="s">
        <v>7819</v>
      </c>
      <c r="D53" s="9" t="s">
        <v>8225</v>
      </c>
      <c r="E53" s="9" t="s">
        <v>7893</v>
      </c>
      <c r="F53" s="2" t="s">
        <v>7894</v>
      </c>
      <c r="G53" s="9" t="s">
        <v>8234</v>
      </c>
      <c r="H53" s="9" t="s">
        <v>8235</v>
      </c>
      <c r="I53" s="9" t="s">
        <v>8236</v>
      </c>
      <c r="J53" s="4">
        <v>2697.4</v>
      </c>
    </row>
    <row r="54" spans="1:10" s="7" customFormat="1" ht="20.100000000000001" customHeight="1" x14ac:dyDescent="0.2">
      <c r="A54" s="8" t="s">
        <v>10206</v>
      </c>
      <c r="B54" s="9" t="s">
        <v>7705</v>
      </c>
      <c r="C54" s="9" t="s">
        <v>8105</v>
      </c>
      <c r="D54" s="9" t="s">
        <v>8237</v>
      </c>
      <c r="E54" s="9" t="s">
        <v>7185</v>
      </c>
      <c r="F54" s="2" t="s">
        <v>7186</v>
      </c>
      <c r="G54" s="9" t="s">
        <v>8276</v>
      </c>
      <c r="H54" s="9" t="s">
        <v>8277</v>
      </c>
      <c r="I54" s="9" t="s">
        <v>8278</v>
      </c>
      <c r="J54" s="4">
        <v>377.51</v>
      </c>
    </row>
    <row r="55" spans="1:10" s="7" customFormat="1" ht="20.100000000000001" customHeight="1" x14ac:dyDescent="0.2">
      <c r="A55" s="8" t="s">
        <v>10206</v>
      </c>
      <c r="B55" s="9" t="s">
        <v>7705</v>
      </c>
      <c r="C55" s="9" t="s">
        <v>8109</v>
      </c>
      <c r="D55" s="9" t="s">
        <v>8237</v>
      </c>
      <c r="E55" s="9" t="s">
        <v>2269</v>
      </c>
      <c r="F55" s="2" t="s">
        <v>2270</v>
      </c>
      <c r="G55" s="9" t="s">
        <v>8238</v>
      </c>
      <c r="H55" s="9" t="s">
        <v>8239</v>
      </c>
      <c r="I55" s="9" t="s">
        <v>8240</v>
      </c>
      <c r="J55" s="4">
        <v>326</v>
      </c>
    </row>
    <row r="56" spans="1:10" s="7" customFormat="1" ht="20.100000000000001" customHeight="1" x14ac:dyDescent="0.2">
      <c r="A56" s="9" t="s">
        <v>10206</v>
      </c>
      <c r="B56" s="9" t="s">
        <v>7705</v>
      </c>
      <c r="C56" s="9" t="s">
        <v>2</v>
      </c>
      <c r="D56" s="9" t="s">
        <v>8237</v>
      </c>
      <c r="E56" s="9" t="s">
        <v>8136</v>
      </c>
      <c r="F56" s="2" t="s">
        <v>8137</v>
      </c>
      <c r="G56" s="9" t="s">
        <v>8279</v>
      </c>
      <c r="H56" s="9" t="s">
        <v>8280</v>
      </c>
      <c r="I56" s="9" t="s">
        <v>8281</v>
      </c>
      <c r="J56" s="4">
        <v>1199</v>
      </c>
    </row>
    <row r="57" spans="1:10" s="7" customFormat="1" ht="20.100000000000001" customHeight="1" x14ac:dyDescent="0.2">
      <c r="A57" s="8" t="s">
        <v>10206</v>
      </c>
      <c r="B57" s="9" t="s">
        <v>7819</v>
      </c>
      <c r="C57" s="9" t="s">
        <v>3</v>
      </c>
      <c r="D57" s="9" t="s">
        <v>8237</v>
      </c>
      <c r="E57" s="9" t="s">
        <v>7660</v>
      </c>
      <c r="F57" s="2" t="s">
        <v>7661</v>
      </c>
      <c r="G57" s="9" t="s">
        <v>8247</v>
      </c>
      <c r="H57" s="9" t="s">
        <v>8248</v>
      </c>
      <c r="I57" s="9" t="s">
        <v>8249</v>
      </c>
      <c r="J57" s="4">
        <v>1050</v>
      </c>
    </row>
    <row r="58" spans="1:10" s="7" customFormat="1" ht="20.100000000000001" customHeight="1" x14ac:dyDescent="0.2">
      <c r="A58" s="8" t="s">
        <v>10206</v>
      </c>
      <c r="B58" s="9" t="s">
        <v>7909</v>
      </c>
      <c r="C58" s="9" t="s">
        <v>3</v>
      </c>
      <c r="D58" s="9" t="s">
        <v>8237</v>
      </c>
      <c r="E58" s="9" t="s">
        <v>7601</v>
      </c>
      <c r="F58" s="2" t="s">
        <v>7602</v>
      </c>
      <c r="G58" s="9" t="s">
        <v>8250</v>
      </c>
      <c r="H58" s="9" t="s">
        <v>8251</v>
      </c>
      <c r="I58" s="9" t="s">
        <v>8252</v>
      </c>
      <c r="J58" s="4">
        <v>690</v>
      </c>
    </row>
    <row r="59" spans="1:10" s="7" customFormat="1" ht="20.100000000000001" customHeight="1" x14ac:dyDescent="0.2">
      <c r="A59" s="9" t="s">
        <v>10206</v>
      </c>
      <c r="B59" s="9" t="s">
        <v>8035</v>
      </c>
      <c r="C59" s="9" t="s">
        <v>3</v>
      </c>
      <c r="D59" s="9" t="s">
        <v>8237</v>
      </c>
      <c r="E59" s="9" t="s">
        <v>8122</v>
      </c>
      <c r="F59" s="2" t="s">
        <v>8123</v>
      </c>
      <c r="G59" s="9" t="s">
        <v>8253</v>
      </c>
      <c r="H59" s="9" t="s">
        <v>8254</v>
      </c>
      <c r="I59" s="9" t="s">
        <v>8255</v>
      </c>
      <c r="J59" s="4">
        <v>860</v>
      </c>
    </row>
    <row r="60" spans="1:10" s="7" customFormat="1" ht="20.100000000000001" customHeight="1" x14ac:dyDescent="0.2">
      <c r="A60" s="9" t="s">
        <v>10206</v>
      </c>
      <c r="B60" s="9" t="s">
        <v>6730</v>
      </c>
      <c r="C60" s="9" t="s">
        <v>3</v>
      </c>
      <c r="D60" s="9" t="s">
        <v>8237</v>
      </c>
      <c r="E60" s="9" t="s">
        <v>8259</v>
      </c>
      <c r="F60" s="2" t="s">
        <v>8260</v>
      </c>
      <c r="G60" s="9" t="s">
        <v>8261</v>
      </c>
      <c r="H60" s="9" t="s">
        <v>8262</v>
      </c>
      <c r="I60" s="9" t="s">
        <v>8263</v>
      </c>
      <c r="J60" s="4">
        <v>1000</v>
      </c>
    </row>
    <row r="61" spans="1:10" s="7" customFormat="1" ht="20.100000000000001" customHeight="1" x14ac:dyDescent="0.2">
      <c r="A61" s="9" t="s">
        <v>10206</v>
      </c>
      <c r="B61" s="9" t="s">
        <v>3</v>
      </c>
      <c r="C61" s="9" t="s">
        <v>8225</v>
      </c>
      <c r="D61" s="9" t="s">
        <v>8237</v>
      </c>
      <c r="E61" s="9" t="s">
        <v>156</v>
      </c>
      <c r="F61" s="2" t="s">
        <v>157</v>
      </c>
      <c r="G61" s="9" t="s">
        <v>8244</v>
      </c>
      <c r="H61" s="9" t="s">
        <v>8245</v>
      </c>
      <c r="I61" s="9" t="s">
        <v>8246</v>
      </c>
      <c r="J61" s="4">
        <v>1119.1300000000001</v>
      </c>
    </row>
    <row r="62" spans="1:10" s="7" customFormat="1" ht="20.100000000000001" customHeight="1" x14ac:dyDescent="0.2">
      <c r="A62" s="8" t="s">
        <v>10206</v>
      </c>
      <c r="B62" s="9" t="s">
        <v>8207</v>
      </c>
      <c r="C62" s="9" t="s">
        <v>8225</v>
      </c>
      <c r="D62" s="9" t="s">
        <v>8237</v>
      </c>
      <c r="E62" s="9" t="s">
        <v>5384</v>
      </c>
      <c r="F62" s="2" t="s">
        <v>5385</v>
      </c>
      <c r="G62" s="9" t="s">
        <v>8256</v>
      </c>
      <c r="H62" s="9" t="s">
        <v>8257</v>
      </c>
      <c r="I62" s="9" t="s">
        <v>8258</v>
      </c>
      <c r="J62" s="4">
        <v>700</v>
      </c>
    </row>
    <row r="63" spans="1:10" s="7" customFormat="1" ht="20.100000000000001" customHeight="1" x14ac:dyDescent="0.2">
      <c r="A63" s="8" t="s">
        <v>10206</v>
      </c>
      <c r="B63" s="9" t="s">
        <v>8207</v>
      </c>
      <c r="C63" s="9" t="s">
        <v>8225</v>
      </c>
      <c r="D63" s="9" t="s">
        <v>8237</v>
      </c>
      <c r="E63" s="9" t="s">
        <v>5384</v>
      </c>
      <c r="F63" s="2" t="s">
        <v>5385</v>
      </c>
      <c r="G63" s="9" t="s">
        <v>8267</v>
      </c>
      <c r="H63" s="9" t="s">
        <v>8268</v>
      </c>
      <c r="I63" s="9" t="s">
        <v>8269</v>
      </c>
      <c r="J63" s="4">
        <v>450</v>
      </c>
    </row>
    <row r="64" spans="1:10" s="7" customFormat="1" ht="20.100000000000001" customHeight="1" x14ac:dyDescent="0.2">
      <c r="A64" s="8" t="s">
        <v>10206</v>
      </c>
      <c r="B64" s="9" t="s">
        <v>7615</v>
      </c>
      <c r="C64" s="9" t="s">
        <v>17</v>
      </c>
      <c r="D64" s="9" t="s">
        <v>8237</v>
      </c>
      <c r="E64" s="9" t="s">
        <v>20</v>
      </c>
      <c r="F64" s="2" t="s">
        <v>21</v>
      </c>
      <c r="G64" s="9" t="s">
        <v>8264</v>
      </c>
      <c r="H64" s="9" t="s">
        <v>8265</v>
      </c>
      <c r="I64" s="9" t="s">
        <v>8266</v>
      </c>
      <c r="J64" s="4">
        <v>3420</v>
      </c>
    </row>
    <row r="65" spans="1:10" s="7" customFormat="1" ht="20.100000000000001" customHeight="1" x14ac:dyDescent="0.2">
      <c r="A65" s="9" t="s">
        <v>10206</v>
      </c>
      <c r="B65" s="9" t="s">
        <v>7529</v>
      </c>
      <c r="C65" s="9" t="s">
        <v>7677</v>
      </c>
      <c r="D65" s="9" t="s">
        <v>8237</v>
      </c>
      <c r="E65" s="9" t="s">
        <v>7893</v>
      </c>
      <c r="F65" s="2" t="s">
        <v>7894</v>
      </c>
      <c r="G65" s="9" t="s">
        <v>8273</v>
      </c>
      <c r="H65" s="9" t="s">
        <v>8274</v>
      </c>
      <c r="I65" s="9" t="s">
        <v>8275</v>
      </c>
      <c r="J65" s="4">
        <v>2697.4</v>
      </c>
    </row>
    <row r="66" spans="1:10" s="7" customFormat="1" ht="20.100000000000001" customHeight="1" x14ac:dyDescent="0.2">
      <c r="A66" s="9" t="s">
        <v>10206</v>
      </c>
      <c r="B66" s="9" t="s">
        <v>6750</v>
      </c>
      <c r="C66" s="9" t="s">
        <v>7307</v>
      </c>
      <c r="D66" s="9" t="s">
        <v>8285</v>
      </c>
      <c r="E66" s="9" t="s">
        <v>1184</v>
      </c>
      <c r="F66" s="2" t="s">
        <v>1185</v>
      </c>
      <c r="G66" s="9" t="s">
        <v>8335</v>
      </c>
      <c r="H66" s="9" t="s">
        <v>8336</v>
      </c>
      <c r="I66" s="9" t="s">
        <v>8337</v>
      </c>
      <c r="J66" s="4">
        <v>1229</v>
      </c>
    </row>
    <row r="67" spans="1:10" s="7" customFormat="1" ht="20.100000000000001" customHeight="1" x14ac:dyDescent="0.2">
      <c r="A67" s="9" t="s">
        <v>10206</v>
      </c>
      <c r="B67" s="9" t="s">
        <v>6723</v>
      </c>
      <c r="C67" s="9" t="s">
        <v>7307</v>
      </c>
      <c r="D67" s="9" t="s">
        <v>8285</v>
      </c>
      <c r="E67" s="9" t="s">
        <v>419</v>
      </c>
      <c r="F67" s="2" t="s">
        <v>420</v>
      </c>
      <c r="G67" s="9" t="s">
        <v>8389</v>
      </c>
      <c r="H67" s="9" t="s">
        <v>8390</v>
      </c>
      <c r="I67" s="9" t="s">
        <v>8391</v>
      </c>
      <c r="J67" s="4">
        <v>1422</v>
      </c>
    </row>
    <row r="68" spans="1:10" s="7" customFormat="1" ht="20.100000000000001" customHeight="1" x14ac:dyDescent="0.2">
      <c r="A68" s="8" t="s">
        <v>10206</v>
      </c>
      <c r="B68" s="9" t="s">
        <v>17</v>
      </c>
      <c r="C68" s="9" t="s">
        <v>8105</v>
      </c>
      <c r="D68" s="9" t="s">
        <v>8285</v>
      </c>
      <c r="E68" s="9" t="s">
        <v>6262</v>
      </c>
      <c r="F68" s="2" t="s">
        <v>6263</v>
      </c>
      <c r="G68" s="9" t="s">
        <v>8398</v>
      </c>
      <c r="H68" s="9" t="s">
        <v>8399</v>
      </c>
      <c r="I68" s="9" t="s">
        <v>8400</v>
      </c>
      <c r="J68" s="4">
        <v>250.32</v>
      </c>
    </row>
    <row r="69" spans="1:10" s="7" customFormat="1" ht="20.100000000000001" customHeight="1" x14ac:dyDescent="0.2">
      <c r="A69" s="8" t="s">
        <v>10206</v>
      </c>
      <c r="B69" s="9" t="s">
        <v>17</v>
      </c>
      <c r="C69" s="9" t="s">
        <v>8035</v>
      </c>
      <c r="D69" s="9" t="s">
        <v>8285</v>
      </c>
      <c r="E69" s="9" t="s">
        <v>1621</v>
      </c>
      <c r="F69" s="2" t="s">
        <v>1622</v>
      </c>
      <c r="G69" s="9" t="s">
        <v>8349</v>
      </c>
      <c r="H69" s="9" t="s">
        <v>8350</v>
      </c>
      <c r="I69" s="9" t="s">
        <v>8351</v>
      </c>
      <c r="J69" s="4">
        <v>105.64</v>
      </c>
    </row>
    <row r="70" spans="1:10" s="7" customFormat="1" ht="20.100000000000001" customHeight="1" x14ac:dyDescent="0.2">
      <c r="A70" s="8" t="s">
        <v>10206</v>
      </c>
      <c r="B70" s="9" t="s">
        <v>7215</v>
      </c>
      <c r="C70" s="9" t="s">
        <v>7418</v>
      </c>
      <c r="D70" s="9" t="s">
        <v>8285</v>
      </c>
      <c r="E70" s="9" t="s">
        <v>2987</v>
      </c>
      <c r="F70" s="2" t="s">
        <v>2988</v>
      </c>
      <c r="G70" s="9" t="s">
        <v>8292</v>
      </c>
      <c r="H70" s="9" t="s">
        <v>8293</v>
      </c>
      <c r="I70" s="9" t="s">
        <v>8294</v>
      </c>
      <c r="J70" s="4">
        <v>2025</v>
      </c>
    </row>
    <row r="71" spans="1:10" s="7" customFormat="1" ht="20.100000000000001" customHeight="1" x14ac:dyDescent="0.2">
      <c r="A71" s="8" t="s">
        <v>10206</v>
      </c>
      <c r="B71" s="9" t="s">
        <v>7307</v>
      </c>
      <c r="C71" s="9" t="s">
        <v>7418</v>
      </c>
      <c r="D71" s="9" t="s">
        <v>8285</v>
      </c>
      <c r="E71" s="9" t="s">
        <v>4554</v>
      </c>
      <c r="F71" s="2" t="s">
        <v>4555</v>
      </c>
      <c r="G71" s="9" t="s">
        <v>8323</v>
      </c>
      <c r="H71" s="9" t="s">
        <v>8324</v>
      </c>
      <c r="I71" s="9" t="s">
        <v>8325</v>
      </c>
      <c r="J71" s="4">
        <v>2849.7</v>
      </c>
    </row>
    <row r="72" spans="1:10" s="7" customFormat="1" ht="20.100000000000001" customHeight="1" x14ac:dyDescent="0.2">
      <c r="A72" s="9" t="s">
        <v>10206</v>
      </c>
      <c r="B72" s="9" t="s">
        <v>7819</v>
      </c>
      <c r="C72" s="9" t="s">
        <v>8109</v>
      </c>
      <c r="D72" s="9" t="s">
        <v>8285</v>
      </c>
      <c r="E72" s="9" t="s">
        <v>3782</v>
      </c>
      <c r="F72" s="2" t="s">
        <v>3783</v>
      </c>
      <c r="G72" s="9" t="s">
        <v>8311</v>
      </c>
      <c r="H72" s="9" t="s">
        <v>8312</v>
      </c>
      <c r="I72" s="9" t="s">
        <v>8313</v>
      </c>
      <c r="J72" s="4">
        <v>535.54</v>
      </c>
    </row>
    <row r="73" spans="1:10" s="7" customFormat="1" ht="20.100000000000001" customHeight="1" x14ac:dyDescent="0.2">
      <c r="A73" s="9" t="s">
        <v>10206</v>
      </c>
      <c r="B73" s="9" t="s">
        <v>7909</v>
      </c>
      <c r="C73" s="9" t="s">
        <v>8109</v>
      </c>
      <c r="D73" s="9" t="s">
        <v>8285</v>
      </c>
      <c r="E73" s="9" t="s">
        <v>3782</v>
      </c>
      <c r="F73" s="2" t="s">
        <v>3783</v>
      </c>
      <c r="G73" s="9" t="s">
        <v>8314</v>
      </c>
      <c r="H73" s="9" t="s">
        <v>8315</v>
      </c>
      <c r="I73" s="9" t="s">
        <v>8316</v>
      </c>
      <c r="J73" s="4">
        <v>319.02</v>
      </c>
    </row>
    <row r="74" spans="1:10" s="7" customFormat="1" ht="20.100000000000001" customHeight="1" x14ac:dyDescent="0.2">
      <c r="A74" s="8" t="s">
        <v>10206</v>
      </c>
      <c r="B74" s="9" t="s">
        <v>7677</v>
      </c>
      <c r="C74" s="9" t="s">
        <v>8109</v>
      </c>
      <c r="D74" s="9" t="s">
        <v>8285</v>
      </c>
      <c r="E74" s="9" t="s">
        <v>2051</v>
      </c>
      <c r="F74" s="2" t="s">
        <v>2052</v>
      </c>
      <c r="G74" s="9" t="s">
        <v>8320</v>
      </c>
      <c r="H74" s="9" t="s">
        <v>8321</v>
      </c>
      <c r="I74" s="9" t="s">
        <v>8322</v>
      </c>
      <c r="J74" s="4">
        <v>155.01</v>
      </c>
    </row>
    <row r="75" spans="1:10" s="7" customFormat="1" ht="20.100000000000001" customHeight="1" x14ac:dyDescent="0.2">
      <c r="A75" s="8" t="s">
        <v>10206</v>
      </c>
      <c r="B75" s="9" t="s">
        <v>7705</v>
      </c>
      <c r="C75" s="9" t="s">
        <v>8109</v>
      </c>
      <c r="D75" s="9" t="s">
        <v>8285</v>
      </c>
      <c r="E75" s="9" t="s">
        <v>3269</v>
      </c>
      <c r="F75" s="2" t="s">
        <v>3270</v>
      </c>
      <c r="G75" s="9" t="s">
        <v>8326</v>
      </c>
      <c r="H75" s="9" t="s">
        <v>8327</v>
      </c>
      <c r="I75" s="9" t="s">
        <v>8328</v>
      </c>
      <c r="J75" s="4">
        <v>71.95</v>
      </c>
    </row>
    <row r="76" spans="1:10" s="7" customFormat="1" ht="20.100000000000001" customHeight="1" x14ac:dyDescent="0.2">
      <c r="A76" s="8" t="s">
        <v>10206</v>
      </c>
      <c r="B76" s="9" t="s">
        <v>7819</v>
      </c>
      <c r="C76" s="9" t="s">
        <v>8109</v>
      </c>
      <c r="D76" s="9" t="s">
        <v>8285</v>
      </c>
      <c r="E76" s="9" t="s">
        <v>8366</v>
      </c>
      <c r="F76" s="2" t="s">
        <v>8367</v>
      </c>
      <c r="G76" s="9" t="s">
        <v>8368</v>
      </c>
      <c r="H76" s="9" t="s">
        <v>8369</v>
      </c>
      <c r="I76" s="9" t="s">
        <v>8370</v>
      </c>
      <c r="J76" s="4">
        <v>643.47</v>
      </c>
    </row>
    <row r="77" spans="1:10" s="7" customFormat="1" ht="20.100000000000001" customHeight="1" x14ac:dyDescent="0.2">
      <c r="A77" s="8" t="s">
        <v>10206</v>
      </c>
      <c r="B77" s="9" t="s">
        <v>7819</v>
      </c>
      <c r="C77" s="9" t="s">
        <v>8109</v>
      </c>
      <c r="D77" s="9" t="s">
        <v>8285</v>
      </c>
      <c r="E77" s="9" t="s">
        <v>8366</v>
      </c>
      <c r="F77" s="2" t="s">
        <v>8367</v>
      </c>
      <c r="G77" s="9" t="s">
        <v>8371</v>
      </c>
      <c r="H77" s="9" t="s">
        <v>8372</v>
      </c>
      <c r="I77" s="9" t="s">
        <v>8373</v>
      </c>
      <c r="J77" s="4">
        <v>643.47</v>
      </c>
    </row>
    <row r="78" spans="1:10" s="7" customFormat="1" ht="20.100000000000001" customHeight="1" x14ac:dyDescent="0.2">
      <c r="A78" s="8" t="s">
        <v>10206</v>
      </c>
      <c r="B78" s="9" t="s">
        <v>7819</v>
      </c>
      <c r="C78" s="9" t="s">
        <v>8109</v>
      </c>
      <c r="D78" s="9" t="s">
        <v>8285</v>
      </c>
      <c r="E78" s="9" t="s">
        <v>8366</v>
      </c>
      <c r="F78" s="2" t="s">
        <v>8367</v>
      </c>
      <c r="G78" s="9" t="s">
        <v>8374</v>
      </c>
      <c r="H78" s="9" t="s">
        <v>8375</v>
      </c>
      <c r="I78" s="9" t="s">
        <v>8376</v>
      </c>
      <c r="J78" s="4">
        <v>643.47</v>
      </c>
    </row>
    <row r="79" spans="1:10" s="7" customFormat="1" ht="20.100000000000001" customHeight="1" x14ac:dyDescent="0.2">
      <c r="A79" s="8" t="s">
        <v>10206</v>
      </c>
      <c r="B79" s="9" t="s">
        <v>7951</v>
      </c>
      <c r="C79" s="9" t="s">
        <v>2</v>
      </c>
      <c r="D79" s="9" t="s">
        <v>8285</v>
      </c>
      <c r="E79" s="9" t="s">
        <v>476</v>
      </c>
      <c r="F79" s="2" t="s">
        <v>477</v>
      </c>
      <c r="G79" s="9" t="s">
        <v>8289</v>
      </c>
      <c r="H79" s="9" t="s">
        <v>8290</v>
      </c>
      <c r="I79" s="9" t="s">
        <v>8291</v>
      </c>
      <c r="J79" s="4">
        <v>847.35</v>
      </c>
    </row>
    <row r="80" spans="1:10" s="7" customFormat="1" ht="20.100000000000001" customHeight="1" x14ac:dyDescent="0.2">
      <c r="A80" s="9" t="s">
        <v>10206</v>
      </c>
      <c r="B80" s="9" t="s">
        <v>7418</v>
      </c>
      <c r="C80" s="9" t="s">
        <v>7561</v>
      </c>
      <c r="D80" s="9" t="s">
        <v>8285</v>
      </c>
      <c r="E80" s="9" t="s">
        <v>8295</v>
      </c>
      <c r="F80" s="2" t="s">
        <v>8296</v>
      </c>
      <c r="G80" s="9" t="s">
        <v>8297</v>
      </c>
      <c r="H80" s="9" t="s">
        <v>8298</v>
      </c>
      <c r="I80" s="9" t="s">
        <v>8299</v>
      </c>
      <c r="J80" s="4">
        <v>435.44</v>
      </c>
    </row>
    <row r="81" spans="1:10" s="7" customFormat="1" ht="20.100000000000001" customHeight="1" x14ac:dyDescent="0.2">
      <c r="A81" s="8" t="s">
        <v>10206</v>
      </c>
      <c r="B81" s="9" t="s">
        <v>7418</v>
      </c>
      <c r="C81" s="9" t="s">
        <v>7561</v>
      </c>
      <c r="D81" s="9" t="s">
        <v>8285</v>
      </c>
      <c r="E81" s="9" t="s">
        <v>6277</v>
      </c>
      <c r="F81" s="2" t="s">
        <v>6278</v>
      </c>
      <c r="G81" s="9" t="s">
        <v>8300</v>
      </c>
      <c r="H81" s="9" t="s">
        <v>8301</v>
      </c>
      <c r="I81" s="9" t="s">
        <v>8302</v>
      </c>
      <c r="J81" s="4">
        <v>454.79</v>
      </c>
    </row>
    <row r="82" spans="1:10" s="7" customFormat="1" ht="20.100000000000001" customHeight="1" x14ac:dyDescent="0.2">
      <c r="A82" s="9" t="s">
        <v>10206</v>
      </c>
      <c r="B82" s="9" t="s">
        <v>7529</v>
      </c>
      <c r="C82" s="9" t="s">
        <v>7561</v>
      </c>
      <c r="D82" s="9" t="s">
        <v>8285</v>
      </c>
      <c r="E82" s="9" t="s">
        <v>8295</v>
      </c>
      <c r="F82" s="2" t="s">
        <v>8296</v>
      </c>
      <c r="G82" s="9" t="s">
        <v>8303</v>
      </c>
      <c r="H82" s="9" t="s">
        <v>8304</v>
      </c>
      <c r="I82" s="9" t="s">
        <v>8305</v>
      </c>
      <c r="J82" s="4">
        <v>347.76</v>
      </c>
    </row>
    <row r="83" spans="1:10" s="7" customFormat="1" ht="20.100000000000001" customHeight="1" x14ac:dyDescent="0.2">
      <c r="A83" s="9" t="s">
        <v>10206</v>
      </c>
      <c r="B83" s="9" t="s">
        <v>7529</v>
      </c>
      <c r="C83" s="9" t="s">
        <v>7561</v>
      </c>
      <c r="D83" s="9" t="s">
        <v>8285</v>
      </c>
      <c r="E83" s="9" t="s">
        <v>8306</v>
      </c>
      <c r="F83" s="2" t="s">
        <v>8307</v>
      </c>
      <c r="G83" s="9" t="s">
        <v>8308</v>
      </c>
      <c r="H83" s="9" t="s">
        <v>8309</v>
      </c>
      <c r="I83" s="9" t="s">
        <v>8310</v>
      </c>
      <c r="J83" s="4">
        <v>732</v>
      </c>
    </row>
    <row r="84" spans="1:10" s="7" customFormat="1" ht="20.100000000000001" customHeight="1" x14ac:dyDescent="0.2">
      <c r="A84" s="8" t="s">
        <v>10206</v>
      </c>
      <c r="B84" s="9" t="s">
        <v>7529</v>
      </c>
      <c r="C84" s="9" t="s">
        <v>7561</v>
      </c>
      <c r="D84" s="9" t="s">
        <v>8285</v>
      </c>
      <c r="E84" s="9" t="s">
        <v>2633</v>
      </c>
      <c r="F84" s="2" t="s">
        <v>2634</v>
      </c>
      <c r="G84" s="9" t="s">
        <v>8338</v>
      </c>
      <c r="H84" s="9" t="s">
        <v>8339</v>
      </c>
      <c r="I84" s="9" t="s">
        <v>8340</v>
      </c>
      <c r="J84" s="4">
        <v>354.54</v>
      </c>
    </row>
    <row r="85" spans="1:10" s="7" customFormat="1" ht="20.100000000000001" customHeight="1" x14ac:dyDescent="0.2">
      <c r="A85" s="8" t="s">
        <v>10206</v>
      </c>
      <c r="B85" s="9" t="s">
        <v>7418</v>
      </c>
      <c r="C85" s="9" t="s">
        <v>7561</v>
      </c>
      <c r="D85" s="9" t="s">
        <v>8285</v>
      </c>
      <c r="E85" s="9" t="s">
        <v>8341</v>
      </c>
      <c r="F85" s="2" t="s">
        <v>8342</v>
      </c>
      <c r="G85" s="9" t="s">
        <v>8343</v>
      </c>
      <c r="H85" s="9" t="s">
        <v>8344</v>
      </c>
      <c r="I85" s="9" t="s">
        <v>8345</v>
      </c>
      <c r="J85" s="4">
        <v>443.4</v>
      </c>
    </row>
    <row r="86" spans="1:10" s="7" customFormat="1" ht="20.100000000000001" customHeight="1" x14ac:dyDescent="0.2">
      <c r="A86" s="8" t="s">
        <v>10206</v>
      </c>
      <c r="B86" s="9" t="s">
        <v>7529</v>
      </c>
      <c r="C86" s="9" t="s">
        <v>7561</v>
      </c>
      <c r="D86" s="9" t="s">
        <v>8285</v>
      </c>
      <c r="E86" s="9" t="s">
        <v>8341</v>
      </c>
      <c r="F86" s="2" t="s">
        <v>8342</v>
      </c>
      <c r="G86" s="9" t="s">
        <v>8346</v>
      </c>
      <c r="H86" s="9" t="s">
        <v>8347</v>
      </c>
      <c r="I86" s="9" t="s">
        <v>8348</v>
      </c>
      <c r="J86" s="4">
        <v>125</v>
      </c>
    </row>
    <row r="87" spans="1:10" s="7" customFormat="1" ht="20.100000000000001" customHeight="1" x14ac:dyDescent="0.2">
      <c r="A87" s="8" t="s">
        <v>10206</v>
      </c>
      <c r="B87" s="9" t="s">
        <v>2</v>
      </c>
      <c r="C87" s="9" t="s">
        <v>8207</v>
      </c>
      <c r="D87" s="9" t="s">
        <v>8285</v>
      </c>
      <c r="E87" s="9" t="s">
        <v>1336</v>
      </c>
      <c r="F87" s="2" t="s">
        <v>1337</v>
      </c>
      <c r="G87" s="9" t="s">
        <v>8317</v>
      </c>
      <c r="H87" s="9" t="s">
        <v>8318</v>
      </c>
      <c r="I87" s="9" t="s">
        <v>8319</v>
      </c>
      <c r="J87" s="4">
        <v>1110.03</v>
      </c>
    </row>
    <row r="88" spans="1:10" s="7" customFormat="1" ht="20.100000000000001" customHeight="1" x14ac:dyDescent="0.2">
      <c r="A88" s="8" t="s">
        <v>10206</v>
      </c>
      <c r="B88" s="9" t="s">
        <v>2</v>
      </c>
      <c r="C88" s="9" t="s">
        <v>8207</v>
      </c>
      <c r="D88" s="9" t="s">
        <v>8285</v>
      </c>
      <c r="E88" s="9" t="s">
        <v>3269</v>
      </c>
      <c r="F88" s="2" t="s">
        <v>3270</v>
      </c>
      <c r="G88" s="9" t="s">
        <v>8329</v>
      </c>
      <c r="H88" s="9" t="s">
        <v>8330</v>
      </c>
      <c r="I88" s="9" t="s">
        <v>8331</v>
      </c>
      <c r="J88" s="4">
        <v>362.84</v>
      </c>
    </row>
    <row r="89" spans="1:10" s="7" customFormat="1" ht="20.100000000000001" customHeight="1" x14ac:dyDescent="0.2">
      <c r="A89" s="8" t="s">
        <v>10206</v>
      </c>
      <c r="B89" s="9" t="s">
        <v>2</v>
      </c>
      <c r="C89" s="9" t="s">
        <v>8207</v>
      </c>
      <c r="D89" s="9" t="s">
        <v>8285</v>
      </c>
      <c r="E89" s="9" t="s">
        <v>3269</v>
      </c>
      <c r="F89" s="2" t="s">
        <v>3270</v>
      </c>
      <c r="G89" s="9" t="s">
        <v>8332</v>
      </c>
      <c r="H89" s="9" t="s">
        <v>8333</v>
      </c>
      <c r="I89" s="9" t="s">
        <v>8334</v>
      </c>
      <c r="J89" s="4">
        <v>833.75</v>
      </c>
    </row>
    <row r="90" spans="1:10" s="7" customFormat="1" ht="20.100000000000001" customHeight="1" x14ac:dyDescent="0.2">
      <c r="A90" s="8" t="s">
        <v>10206</v>
      </c>
      <c r="B90" s="9" t="s">
        <v>2</v>
      </c>
      <c r="C90" s="9" t="s">
        <v>8207</v>
      </c>
      <c r="D90" s="9" t="s">
        <v>8285</v>
      </c>
      <c r="E90" s="9" t="s">
        <v>1336</v>
      </c>
      <c r="F90" s="2" t="s">
        <v>1337</v>
      </c>
      <c r="G90" s="9" t="s">
        <v>8352</v>
      </c>
      <c r="H90" s="9" t="s">
        <v>8353</v>
      </c>
      <c r="I90" s="9" t="s">
        <v>8354</v>
      </c>
      <c r="J90" s="4">
        <v>116.84</v>
      </c>
    </row>
    <row r="91" spans="1:10" s="7" customFormat="1" ht="20.100000000000001" customHeight="1" x14ac:dyDescent="0.2">
      <c r="A91" s="8" t="s">
        <v>10206</v>
      </c>
      <c r="B91" s="9" t="s">
        <v>7705</v>
      </c>
      <c r="C91" s="9" t="s">
        <v>8207</v>
      </c>
      <c r="D91" s="9" t="s">
        <v>8285</v>
      </c>
      <c r="E91" s="9" t="s">
        <v>2655</v>
      </c>
      <c r="F91" s="2" t="s">
        <v>2656</v>
      </c>
      <c r="G91" s="9" t="s">
        <v>8401</v>
      </c>
      <c r="H91" s="9" t="s">
        <v>8402</v>
      </c>
      <c r="I91" s="9" t="s">
        <v>8403</v>
      </c>
      <c r="J91" s="4">
        <v>941.5</v>
      </c>
    </row>
    <row r="92" spans="1:10" s="7" customFormat="1" ht="20.100000000000001" customHeight="1" x14ac:dyDescent="0.2">
      <c r="A92" s="8" t="s">
        <v>10206</v>
      </c>
      <c r="B92" s="9" t="s">
        <v>8109</v>
      </c>
      <c r="C92" s="9" t="s">
        <v>8207</v>
      </c>
      <c r="D92" s="9" t="s">
        <v>8285</v>
      </c>
      <c r="E92" s="9" t="s">
        <v>2655</v>
      </c>
      <c r="F92" s="2" t="s">
        <v>2656</v>
      </c>
      <c r="G92" s="9" t="s">
        <v>8404</v>
      </c>
      <c r="H92" s="9" t="s">
        <v>8405</v>
      </c>
      <c r="I92" s="9" t="s">
        <v>8406</v>
      </c>
      <c r="J92" s="4">
        <v>1204.18</v>
      </c>
    </row>
    <row r="93" spans="1:10" s="7" customFormat="1" ht="20.100000000000001" customHeight="1" x14ac:dyDescent="0.2">
      <c r="A93" s="8" t="s">
        <v>10206</v>
      </c>
      <c r="B93" s="9" t="s">
        <v>8109</v>
      </c>
      <c r="C93" s="9" t="s">
        <v>8207</v>
      </c>
      <c r="D93" s="9" t="s">
        <v>8285</v>
      </c>
      <c r="E93" s="9" t="s">
        <v>2655</v>
      </c>
      <c r="F93" s="2" t="s">
        <v>2656</v>
      </c>
      <c r="G93" s="9" t="s">
        <v>8407</v>
      </c>
      <c r="H93" s="9" t="s">
        <v>8408</v>
      </c>
      <c r="I93" s="9" t="s">
        <v>8409</v>
      </c>
      <c r="J93" s="4">
        <v>1393.42</v>
      </c>
    </row>
    <row r="94" spans="1:10" s="7" customFormat="1" ht="20.100000000000001" customHeight="1" x14ac:dyDescent="0.2">
      <c r="A94" s="8" t="s">
        <v>10206</v>
      </c>
      <c r="B94" s="9" t="s">
        <v>2</v>
      </c>
      <c r="C94" s="9" t="s">
        <v>8237</v>
      </c>
      <c r="D94" s="9" t="s">
        <v>8285</v>
      </c>
      <c r="E94" s="9" t="s">
        <v>8229</v>
      </c>
      <c r="F94" s="2" t="s">
        <v>8230</v>
      </c>
      <c r="G94" s="9" t="s">
        <v>8358</v>
      </c>
      <c r="H94" s="9" t="s">
        <v>8359</v>
      </c>
      <c r="I94" s="9" t="s">
        <v>8233</v>
      </c>
      <c r="J94" s="4">
        <v>710</v>
      </c>
    </row>
    <row r="95" spans="1:10" s="7" customFormat="1" ht="20.100000000000001" customHeight="1" x14ac:dyDescent="0.2">
      <c r="A95" s="8" t="s">
        <v>10206</v>
      </c>
      <c r="B95" s="9" t="s">
        <v>7909</v>
      </c>
      <c r="C95" s="9" t="s">
        <v>8237</v>
      </c>
      <c r="D95" s="9" t="s">
        <v>8285</v>
      </c>
      <c r="E95" s="9" t="s">
        <v>4827</v>
      </c>
      <c r="F95" s="2" t="s">
        <v>4828</v>
      </c>
      <c r="G95" s="9" t="s">
        <v>8377</v>
      </c>
      <c r="H95" s="9" t="s">
        <v>8378</v>
      </c>
      <c r="I95" s="9" t="s">
        <v>8379</v>
      </c>
      <c r="J95" s="4">
        <v>194.54</v>
      </c>
    </row>
    <row r="96" spans="1:10" s="7" customFormat="1" ht="20.100000000000001" customHeight="1" x14ac:dyDescent="0.2">
      <c r="A96" s="8" t="s">
        <v>10206</v>
      </c>
      <c r="B96" s="9" t="s">
        <v>8161</v>
      </c>
      <c r="C96" s="9" t="s">
        <v>8237</v>
      </c>
      <c r="D96" s="9" t="s">
        <v>8285</v>
      </c>
      <c r="E96" s="9" t="s">
        <v>7052</v>
      </c>
      <c r="F96" s="2" t="s">
        <v>7053</v>
      </c>
      <c r="G96" s="9" t="s">
        <v>8380</v>
      </c>
      <c r="H96" s="9" t="s">
        <v>8381</v>
      </c>
      <c r="I96" s="9" t="s">
        <v>8382</v>
      </c>
      <c r="J96" s="4">
        <v>680</v>
      </c>
    </row>
    <row r="97" spans="1:10" s="7" customFormat="1" ht="20.100000000000001" customHeight="1" x14ac:dyDescent="0.2">
      <c r="A97" s="8" t="s">
        <v>10206</v>
      </c>
      <c r="B97" s="9" t="s">
        <v>8161</v>
      </c>
      <c r="C97" s="9" t="s">
        <v>8237</v>
      </c>
      <c r="D97" s="9" t="s">
        <v>8285</v>
      </c>
      <c r="E97" s="9" t="s">
        <v>8089</v>
      </c>
      <c r="F97" s="2" t="s">
        <v>4555</v>
      </c>
      <c r="G97" s="9" t="s">
        <v>8392</v>
      </c>
      <c r="H97" s="9" t="s">
        <v>8393</v>
      </c>
      <c r="I97" s="9" t="s">
        <v>8394</v>
      </c>
      <c r="J97" s="4">
        <v>966.04</v>
      </c>
    </row>
    <row r="98" spans="1:10" s="7" customFormat="1" ht="20.100000000000001" customHeight="1" x14ac:dyDescent="0.2">
      <c r="A98" s="8" t="s">
        <v>10206</v>
      </c>
      <c r="B98" s="9" t="s">
        <v>2</v>
      </c>
      <c r="C98" s="9" t="s">
        <v>8285</v>
      </c>
      <c r="D98" s="9" t="s">
        <v>8285</v>
      </c>
      <c r="E98" s="9" t="s">
        <v>2655</v>
      </c>
      <c r="F98" s="2" t="s">
        <v>2656</v>
      </c>
      <c r="G98" s="9" t="s">
        <v>8410</v>
      </c>
      <c r="H98" s="9" t="s">
        <v>8411</v>
      </c>
      <c r="I98" s="9" t="s">
        <v>8412</v>
      </c>
      <c r="J98" s="4">
        <v>1393.42</v>
      </c>
    </row>
    <row r="99" spans="1:10" s="7" customFormat="1" ht="20.100000000000001" customHeight="1" x14ac:dyDescent="0.2">
      <c r="A99" s="8" t="s">
        <v>10206</v>
      </c>
      <c r="B99" s="9" t="s">
        <v>8207</v>
      </c>
      <c r="C99" s="9" t="s">
        <v>8285</v>
      </c>
      <c r="D99" s="9" t="s">
        <v>8285</v>
      </c>
      <c r="E99" s="9" t="s">
        <v>8413</v>
      </c>
      <c r="F99" s="2" t="s">
        <v>8414</v>
      </c>
      <c r="G99" s="9" t="s">
        <v>8415</v>
      </c>
      <c r="H99" s="9" t="s">
        <v>8416</v>
      </c>
      <c r="I99" s="9" t="s">
        <v>8417</v>
      </c>
      <c r="J99" s="4">
        <v>2230</v>
      </c>
    </row>
    <row r="100" spans="1:10" s="7" customFormat="1" ht="20.100000000000001" customHeight="1" x14ac:dyDescent="0.2">
      <c r="A100" s="8" t="s">
        <v>10206</v>
      </c>
      <c r="B100" s="9" t="s">
        <v>7615</v>
      </c>
      <c r="C100" s="9" t="s">
        <v>7843</v>
      </c>
      <c r="D100" s="9" t="s">
        <v>8285</v>
      </c>
      <c r="E100" s="9" t="s">
        <v>2065</v>
      </c>
      <c r="F100" s="2" t="s">
        <v>2066</v>
      </c>
      <c r="G100" s="9" t="s">
        <v>8286</v>
      </c>
      <c r="H100" s="9" t="s">
        <v>8287</v>
      </c>
      <c r="I100" s="9" t="s">
        <v>8288</v>
      </c>
      <c r="J100" s="4">
        <v>3348</v>
      </c>
    </row>
    <row r="101" spans="1:10" s="7" customFormat="1" ht="20.100000000000001" customHeight="1" x14ac:dyDescent="0.2">
      <c r="A101" s="8" t="s">
        <v>10206</v>
      </c>
      <c r="B101" s="9" t="s">
        <v>7705</v>
      </c>
      <c r="C101" s="9" t="s">
        <v>7951</v>
      </c>
      <c r="D101" s="9" t="s">
        <v>8285</v>
      </c>
      <c r="E101" s="9" t="s">
        <v>3475</v>
      </c>
      <c r="F101" s="2" t="s">
        <v>3476</v>
      </c>
      <c r="G101" s="9" t="s">
        <v>8360</v>
      </c>
      <c r="H101" s="9" t="s">
        <v>8361</v>
      </c>
      <c r="I101" s="9" t="s">
        <v>8362</v>
      </c>
      <c r="J101" s="4">
        <v>2560.88</v>
      </c>
    </row>
    <row r="102" spans="1:10" s="7" customFormat="1" ht="20.100000000000001" customHeight="1" x14ac:dyDescent="0.2">
      <c r="A102" s="8" t="s">
        <v>10206</v>
      </c>
      <c r="B102" s="9" t="s">
        <v>6730</v>
      </c>
      <c r="C102" s="9" t="s">
        <v>7307</v>
      </c>
      <c r="D102" s="9" t="s">
        <v>12</v>
      </c>
      <c r="E102" s="9" t="s">
        <v>1712</v>
      </c>
      <c r="F102" s="2" t="s">
        <v>1713</v>
      </c>
      <c r="G102" s="9" t="s">
        <v>8644</v>
      </c>
      <c r="H102" s="9" t="s">
        <v>8645</v>
      </c>
      <c r="I102" s="9" t="s">
        <v>8646</v>
      </c>
      <c r="J102" s="4">
        <v>224.86</v>
      </c>
    </row>
    <row r="103" spans="1:10" s="7" customFormat="1" ht="20.100000000000001" customHeight="1" x14ac:dyDescent="0.2">
      <c r="A103" s="8" t="s">
        <v>10206</v>
      </c>
      <c r="B103" s="9" t="s">
        <v>7909</v>
      </c>
      <c r="C103" s="9" t="s">
        <v>8109</v>
      </c>
      <c r="D103" s="9" t="s">
        <v>12</v>
      </c>
      <c r="E103" s="9" t="s">
        <v>686</v>
      </c>
      <c r="F103" s="2" t="s">
        <v>687</v>
      </c>
      <c r="G103" s="9" t="s">
        <v>8557</v>
      </c>
      <c r="H103" s="9" t="s">
        <v>8558</v>
      </c>
      <c r="I103" s="9" t="s">
        <v>8559</v>
      </c>
      <c r="J103" s="4">
        <v>774</v>
      </c>
    </row>
    <row r="104" spans="1:10" s="7" customFormat="1" ht="20.100000000000001" customHeight="1" x14ac:dyDescent="0.2">
      <c r="A104" s="8" t="s">
        <v>10206</v>
      </c>
      <c r="B104" s="9" t="s">
        <v>7843</v>
      </c>
      <c r="C104" s="9" t="s">
        <v>8161</v>
      </c>
      <c r="D104" s="9" t="s">
        <v>12</v>
      </c>
      <c r="E104" s="9" t="s">
        <v>8429</v>
      </c>
      <c r="F104" s="2" t="s">
        <v>8430</v>
      </c>
      <c r="G104" s="9" t="s">
        <v>8431</v>
      </c>
      <c r="H104" s="9" t="s">
        <v>8432</v>
      </c>
      <c r="I104" s="9" t="s">
        <v>8433</v>
      </c>
      <c r="J104" s="4">
        <v>4987</v>
      </c>
    </row>
    <row r="105" spans="1:10" s="7" customFormat="1" ht="20.100000000000001" customHeight="1" x14ac:dyDescent="0.2">
      <c r="A105" s="8" t="s">
        <v>10206</v>
      </c>
      <c r="B105" s="9" t="s">
        <v>7418</v>
      </c>
      <c r="C105" s="9" t="s">
        <v>7561</v>
      </c>
      <c r="D105" s="9" t="s">
        <v>12</v>
      </c>
      <c r="E105" s="9" t="s">
        <v>8306</v>
      </c>
      <c r="F105" s="2" t="s">
        <v>8307</v>
      </c>
      <c r="G105" s="9" t="s">
        <v>8426</v>
      </c>
      <c r="H105" s="9" t="s">
        <v>8427</v>
      </c>
      <c r="I105" s="9" t="s">
        <v>8428</v>
      </c>
      <c r="J105" s="4">
        <v>167</v>
      </c>
    </row>
    <row r="106" spans="1:10" s="7" customFormat="1" ht="20.100000000000001" customHeight="1" x14ac:dyDescent="0.2">
      <c r="A106" s="8" t="s">
        <v>10206</v>
      </c>
      <c r="B106" s="9" t="s">
        <v>7847</v>
      </c>
      <c r="C106" s="9" t="s">
        <v>7561</v>
      </c>
      <c r="D106" s="9" t="s">
        <v>12</v>
      </c>
      <c r="E106" s="9" t="s">
        <v>5690</v>
      </c>
      <c r="F106" s="2" t="s">
        <v>5691</v>
      </c>
      <c r="G106" s="9" t="s">
        <v>8434</v>
      </c>
      <c r="H106" s="9" t="s">
        <v>8435</v>
      </c>
      <c r="I106" s="9" t="s">
        <v>8436</v>
      </c>
      <c r="J106" s="4">
        <v>144.80000000000001</v>
      </c>
    </row>
    <row r="107" spans="1:10" s="7" customFormat="1" ht="20.100000000000001" customHeight="1" x14ac:dyDescent="0.2">
      <c r="A107" s="8" t="s">
        <v>10206</v>
      </c>
      <c r="B107" s="9" t="s">
        <v>7529</v>
      </c>
      <c r="C107" s="9" t="s">
        <v>7561</v>
      </c>
      <c r="D107" s="9" t="s">
        <v>12</v>
      </c>
      <c r="E107" s="9" t="s">
        <v>5690</v>
      </c>
      <c r="F107" s="2" t="s">
        <v>5691</v>
      </c>
      <c r="G107" s="9" t="s">
        <v>8443</v>
      </c>
      <c r="H107" s="9" t="s">
        <v>8444</v>
      </c>
      <c r="I107" s="9" t="s">
        <v>7582</v>
      </c>
      <c r="J107" s="4">
        <v>362</v>
      </c>
    </row>
    <row r="108" spans="1:10" s="7" customFormat="1" ht="20.100000000000001" customHeight="1" x14ac:dyDescent="0.2">
      <c r="A108" s="8" t="s">
        <v>10206</v>
      </c>
      <c r="B108" s="9" t="s">
        <v>7529</v>
      </c>
      <c r="C108" s="9" t="s">
        <v>7561</v>
      </c>
      <c r="D108" s="9" t="s">
        <v>12</v>
      </c>
      <c r="E108" s="9" t="s">
        <v>5690</v>
      </c>
      <c r="F108" s="2" t="s">
        <v>5691</v>
      </c>
      <c r="G108" s="9" t="s">
        <v>8445</v>
      </c>
      <c r="H108" s="9" t="s">
        <v>8446</v>
      </c>
      <c r="I108" s="9" t="s">
        <v>8447</v>
      </c>
      <c r="J108" s="4">
        <v>724</v>
      </c>
    </row>
    <row r="109" spans="1:10" s="7" customFormat="1" ht="20.100000000000001" customHeight="1" x14ac:dyDescent="0.2">
      <c r="A109" s="8" t="s">
        <v>10206</v>
      </c>
      <c r="B109" s="9" t="s">
        <v>7529</v>
      </c>
      <c r="C109" s="9" t="s">
        <v>7561</v>
      </c>
      <c r="D109" s="9" t="s">
        <v>12</v>
      </c>
      <c r="E109" s="9" t="s">
        <v>5690</v>
      </c>
      <c r="F109" s="2" t="s">
        <v>5691</v>
      </c>
      <c r="G109" s="9" t="s">
        <v>8448</v>
      </c>
      <c r="H109" s="9" t="s">
        <v>8449</v>
      </c>
      <c r="I109" s="9" t="s">
        <v>8450</v>
      </c>
      <c r="J109" s="4">
        <v>144.80000000000001</v>
      </c>
    </row>
    <row r="110" spans="1:10" s="7" customFormat="1" ht="20.100000000000001" customHeight="1" x14ac:dyDescent="0.2">
      <c r="A110" s="8" t="s">
        <v>10206</v>
      </c>
      <c r="B110" s="9" t="s">
        <v>7307</v>
      </c>
      <c r="C110" s="9" t="s">
        <v>7561</v>
      </c>
      <c r="D110" s="9" t="s">
        <v>12</v>
      </c>
      <c r="E110" s="9" t="s">
        <v>7739</v>
      </c>
      <c r="F110" s="2" t="s">
        <v>7740</v>
      </c>
      <c r="G110" s="9" t="s">
        <v>8623</v>
      </c>
      <c r="H110" s="9" t="s">
        <v>8624</v>
      </c>
      <c r="I110" s="9" t="s">
        <v>8625</v>
      </c>
      <c r="J110" s="4">
        <v>87.6</v>
      </c>
    </row>
    <row r="111" spans="1:10" s="7" customFormat="1" ht="20.100000000000001" customHeight="1" x14ac:dyDescent="0.2">
      <c r="A111" s="8" t="s">
        <v>10206</v>
      </c>
      <c r="B111" s="9" t="s">
        <v>7418</v>
      </c>
      <c r="C111" s="9" t="s">
        <v>7561</v>
      </c>
      <c r="D111" s="9" t="s">
        <v>12</v>
      </c>
      <c r="E111" s="9" t="s">
        <v>7739</v>
      </c>
      <c r="F111" s="2" t="s">
        <v>7740</v>
      </c>
      <c r="G111" s="9" t="s">
        <v>8626</v>
      </c>
      <c r="H111" s="9" t="s">
        <v>8627</v>
      </c>
      <c r="I111" s="9" t="s">
        <v>8628</v>
      </c>
      <c r="J111" s="4">
        <v>141.1</v>
      </c>
    </row>
    <row r="112" spans="1:10" s="7" customFormat="1" ht="20.100000000000001" customHeight="1" x14ac:dyDescent="0.2">
      <c r="A112" s="8" t="s">
        <v>10206</v>
      </c>
      <c r="B112" s="9" t="s">
        <v>8686</v>
      </c>
      <c r="C112" s="9" t="s">
        <v>7561</v>
      </c>
      <c r="D112" s="9" t="s">
        <v>12</v>
      </c>
      <c r="E112" s="9" t="s">
        <v>7185</v>
      </c>
      <c r="F112" s="2" t="s">
        <v>7186</v>
      </c>
      <c r="G112" s="9" t="s">
        <v>8687</v>
      </c>
      <c r="H112" s="9" t="s">
        <v>8688</v>
      </c>
      <c r="I112" s="9" t="s">
        <v>8689</v>
      </c>
      <c r="J112" s="4">
        <v>125</v>
      </c>
    </row>
    <row r="113" spans="1:10" s="7" customFormat="1" ht="20.100000000000001" customHeight="1" x14ac:dyDescent="0.2">
      <c r="A113" s="8" t="s">
        <v>10206</v>
      </c>
      <c r="B113" s="9" t="s">
        <v>7418</v>
      </c>
      <c r="C113" s="9" t="s">
        <v>7561</v>
      </c>
      <c r="D113" s="9" t="s">
        <v>12</v>
      </c>
      <c r="E113" s="9" t="s">
        <v>7185</v>
      </c>
      <c r="F113" s="2" t="s">
        <v>7186</v>
      </c>
      <c r="G113" s="9" t="s">
        <v>8756</v>
      </c>
      <c r="H113" s="9" t="s">
        <v>8757</v>
      </c>
      <c r="I113" s="9" t="s">
        <v>8758</v>
      </c>
      <c r="J113" s="4">
        <v>2635</v>
      </c>
    </row>
    <row r="114" spans="1:10" s="7" customFormat="1" ht="20.100000000000001" customHeight="1" x14ac:dyDescent="0.2">
      <c r="A114" s="8" t="s">
        <v>10206</v>
      </c>
      <c r="B114" s="9" t="s">
        <v>7418</v>
      </c>
      <c r="C114" s="9" t="s">
        <v>22</v>
      </c>
      <c r="D114" s="9" t="s">
        <v>12</v>
      </c>
      <c r="E114" s="9" t="s">
        <v>5565</v>
      </c>
      <c r="F114" s="2" t="s">
        <v>5566</v>
      </c>
      <c r="G114" s="9" t="s">
        <v>8617</v>
      </c>
      <c r="H114" s="9" t="s">
        <v>8618</v>
      </c>
      <c r="I114" s="9" t="s">
        <v>8619</v>
      </c>
      <c r="J114" s="4">
        <v>243.98</v>
      </c>
    </row>
    <row r="115" spans="1:10" s="7" customFormat="1" ht="20.100000000000001" customHeight="1" x14ac:dyDescent="0.2">
      <c r="A115" s="8" t="s">
        <v>10206</v>
      </c>
      <c r="B115" s="9" t="s">
        <v>22</v>
      </c>
      <c r="C115" s="9" t="s">
        <v>7579</v>
      </c>
      <c r="D115" s="9" t="s">
        <v>12</v>
      </c>
      <c r="E115" s="9" t="s">
        <v>2255</v>
      </c>
      <c r="F115" s="2" t="s">
        <v>2256</v>
      </c>
      <c r="G115" s="9" t="s">
        <v>8459</v>
      </c>
      <c r="H115" s="9" t="s">
        <v>8460</v>
      </c>
      <c r="I115" s="9" t="s">
        <v>8461</v>
      </c>
      <c r="J115" s="4">
        <v>993.7</v>
      </c>
    </row>
    <row r="116" spans="1:10" s="7" customFormat="1" ht="20.100000000000001" customHeight="1" x14ac:dyDescent="0.2">
      <c r="A116" s="8" t="s">
        <v>10206</v>
      </c>
      <c r="B116" s="9" t="s">
        <v>713</v>
      </c>
      <c r="C116" s="9" t="s">
        <v>7579</v>
      </c>
      <c r="D116" s="9" t="s">
        <v>12</v>
      </c>
      <c r="E116" s="9" t="s">
        <v>624</v>
      </c>
      <c r="F116" s="2" t="s">
        <v>625</v>
      </c>
      <c r="G116" s="9" t="s">
        <v>8525</v>
      </c>
      <c r="H116" s="9" t="s">
        <v>8526</v>
      </c>
      <c r="I116" s="9" t="s">
        <v>8527</v>
      </c>
      <c r="J116" s="4">
        <v>237</v>
      </c>
    </row>
    <row r="117" spans="1:10" s="7" customFormat="1" ht="20.100000000000001" customHeight="1" x14ac:dyDescent="0.2">
      <c r="A117" s="8" t="s">
        <v>10206</v>
      </c>
      <c r="B117" s="9" t="s">
        <v>7561</v>
      </c>
      <c r="C117" s="9" t="s">
        <v>7579</v>
      </c>
      <c r="D117" s="9" t="s">
        <v>12</v>
      </c>
      <c r="E117" s="9" t="s">
        <v>8531</v>
      </c>
      <c r="F117" s="2" t="s">
        <v>8532</v>
      </c>
      <c r="G117" s="9" t="s">
        <v>8533</v>
      </c>
      <c r="H117" s="9" t="s">
        <v>8534</v>
      </c>
      <c r="I117" s="9" t="s">
        <v>8535</v>
      </c>
      <c r="J117" s="4">
        <v>207.6</v>
      </c>
    </row>
    <row r="118" spans="1:10" s="7" customFormat="1" ht="20.100000000000001" customHeight="1" x14ac:dyDescent="0.2">
      <c r="A118" s="9" t="s">
        <v>10206</v>
      </c>
      <c r="B118" s="9" t="s">
        <v>7561</v>
      </c>
      <c r="C118" s="9" t="s">
        <v>7579</v>
      </c>
      <c r="D118" s="9" t="s">
        <v>12</v>
      </c>
      <c r="E118" s="9" t="s">
        <v>2362</v>
      </c>
      <c r="F118" s="2" t="s">
        <v>2363</v>
      </c>
      <c r="G118" s="9" t="s">
        <v>8560</v>
      </c>
      <c r="H118" s="9" t="s">
        <v>8561</v>
      </c>
      <c r="I118" s="9" t="s">
        <v>8562</v>
      </c>
      <c r="J118" s="4">
        <v>349.5</v>
      </c>
    </row>
    <row r="119" spans="1:10" s="7" customFormat="1" ht="20.100000000000001" customHeight="1" x14ac:dyDescent="0.2">
      <c r="A119" s="8" t="s">
        <v>10206</v>
      </c>
      <c r="B119" s="9" t="s">
        <v>7561</v>
      </c>
      <c r="C119" s="9" t="s">
        <v>7579</v>
      </c>
      <c r="D119" s="9" t="s">
        <v>12</v>
      </c>
      <c r="E119" s="9" t="s">
        <v>2255</v>
      </c>
      <c r="F119" s="2" t="s">
        <v>2256</v>
      </c>
      <c r="G119" s="9" t="s">
        <v>8563</v>
      </c>
      <c r="H119" s="9" t="s">
        <v>8564</v>
      </c>
      <c r="I119" s="9" t="s">
        <v>8565</v>
      </c>
      <c r="J119" s="4">
        <v>615</v>
      </c>
    </row>
    <row r="120" spans="1:10" s="7" customFormat="1" ht="20.100000000000001" customHeight="1" x14ac:dyDescent="0.2">
      <c r="A120" s="8" t="s">
        <v>10206</v>
      </c>
      <c r="B120" s="9" t="s">
        <v>7561</v>
      </c>
      <c r="C120" s="9" t="s">
        <v>7579</v>
      </c>
      <c r="D120" s="9" t="s">
        <v>12</v>
      </c>
      <c r="E120" s="9" t="s">
        <v>1211</v>
      </c>
      <c r="F120" s="2" t="s">
        <v>1212</v>
      </c>
      <c r="G120" s="9" t="s">
        <v>8608</v>
      </c>
      <c r="H120" s="9" t="s">
        <v>8609</v>
      </c>
      <c r="I120" s="9" t="s">
        <v>8610</v>
      </c>
      <c r="J120" s="4">
        <v>158</v>
      </c>
    </row>
    <row r="121" spans="1:10" s="7" customFormat="1" ht="20.100000000000001" customHeight="1" x14ac:dyDescent="0.2">
      <c r="A121" s="8" t="s">
        <v>10206</v>
      </c>
      <c r="B121" s="9" t="s">
        <v>7561</v>
      </c>
      <c r="C121" s="9" t="s">
        <v>7579</v>
      </c>
      <c r="D121" s="9" t="s">
        <v>12</v>
      </c>
      <c r="E121" s="9" t="s">
        <v>1184</v>
      </c>
      <c r="F121" s="2" t="s">
        <v>1185</v>
      </c>
      <c r="G121" s="9" t="s">
        <v>8611</v>
      </c>
      <c r="H121" s="9" t="s">
        <v>8612</v>
      </c>
      <c r="I121" s="9" t="s">
        <v>8613</v>
      </c>
      <c r="J121" s="4">
        <v>87.3</v>
      </c>
    </row>
    <row r="122" spans="1:10" s="7" customFormat="1" ht="20.100000000000001" customHeight="1" x14ac:dyDescent="0.2">
      <c r="A122" s="8" t="s">
        <v>10206</v>
      </c>
      <c r="B122" s="9" t="s">
        <v>713</v>
      </c>
      <c r="C122" s="9" t="s">
        <v>7579</v>
      </c>
      <c r="D122" s="9" t="s">
        <v>12</v>
      </c>
      <c r="E122" s="9" t="s">
        <v>5565</v>
      </c>
      <c r="F122" s="2" t="s">
        <v>5566</v>
      </c>
      <c r="G122" s="9" t="s">
        <v>8620</v>
      </c>
      <c r="H122" s="9" t="s">
        <v>8621</v>
      </c>
      <c r="I122" s="9" t="s">
        <v>8622</v>
      </c>
      <c r="J122" s="4">
        <v>243.98</v>
      </c>
    </row>
    <row r="123" spans="1:10" s="7" customFormat="1" ht="20.100000000000001" customHeight="1" x14ac:dyDescent="0.2">
      <c r="A123" s="8" t="s">
        <v>10206</v>
      </c>
      <c r="B123" s="9" t="s">
        <v>713</v>
      </c>
      <c r="C123" s="9" t="s">
        <v>7579</v>
      </c>
      <c r="D123" s="9" t="s">
        <v>12</v>
      </c>
      <c r="E123" s="9" t="s">
        <v>1038</v>
      </c>
      <c r="F123" s="2" t="s">
        <v>1039</v>
      </c>
      <c r="G123" s="9" t="s">
        <v>8632</v>
      </c>
      <c r="H123" s="9" t="s">
        <v>8633</v>
      </c>
      <c r="I123" s="9" t="s">
        <v>8634</v>
      </c>
      <c r="J123" s="4">
        <v>363.85</v>
      </c>
    </row>
    <row r="124" spans="1:10" s="7" customFormat="1" ht="20.100000000000001" customHeight="1" x14ac:dyDescent="0.2">
      <c r="A124" s="8" t="s">
        <v>10206</v>
      </c>
      <c r="B124" s="9" t="s">
        <v>713</v>
      </c>
      <c r="C124" s="9" t="s">
        <v>7579</v>
      </c>
      <c r="D124" s="9" t="s">
        <v>12</v>
      </c>
      <c r="E124" s="9" t="s">
        <v>1038</v>
      </c>
      <c r="F124" s="2" t="s">
        <v>1039</v>
      </c>
      <c r="G124" s="9" t="s">
        <v>8635</v>
      </c>
      <c r="H124" s="9" t="s">
        <v>8636</v>
      </c>
      <c r="I124" s="9" t="s">
        <v>8637</v>
      </c>
      <c r="J124" s="4">
        <v>984.7</v>
      </c>
    </row>
    <row r="125" spans="1:10" s="7" customFormat="1" ht="20.100000000000001" customHeight="1" x14ac:dyDescent="0.2">
      <c r="A125" s="8" t="s">
        <v>10206</v>
      </c>
      <c r="B125" s="9" t="s">
        <v>713</v>
      </c>
      <c r="C125" s="9" t="s">
        <v>7579</v>
      </c>
      <c r="D125" s="9" t="s">
        <v>12</v>
      </c>
      <c r="E125" s="9" t="s">
        <v>8667</v>
      </c>
      <c r="F125" s="2" t="s">
        <v>8668</v>
      </c>
      <c r="G125" s="9" t="s">
        <v>8669</v>
      </c>
      <c r="H125" s="9" t="s">
        <v>8670</v>
      </c>
      <c r="I125" s="9" t="s">
        <v>8671</v>
      </c>
      <c r="J125" s="4">
        <v>1307.92</v>
      </c>
    </row>
    <row r="126" spans="1:10" s="7" customFormat="1" ht="20.100000000000001" customHeight="1" x14ac:dyDescent="0.2">
      <c r="A126" s="8" t="s">
        <v>10206</v>
      </c>
      <c r="B126" s="9" t="s">
        <v>713</v>
      </c>
      <c r="C126" s="9" t="s">
        <v>7579</v>
      </c>
      <c r="D126" s="9" t="s">
        <v>12</v>
      </c>
      <c r="E126" s="9" t="s">
        <v>8672</v>
      </c>
      <c r="F126" s="2" t="s">
        <v>8673</v>
      </c>
      <c r="G126" s="9" t="s">
        <v>8674</v>
      </c>
      <c r="H126" s="9" t="s">
        <v>8675</v>
      </c>
      <c r="I126" s="9" t="s">
        <v>8676</v>
      </c>
      <c r="J126" s="4">
        <v>1840</v>
      </c>
    </row>
    <row r="127" spans="1:10" s="7" customFormat="1" ht="20.100000000000001" customHeight="1" x14ac:dyDescent="0.2">
      <c r="A127" s="8" t="s">
        <v>10206</v>
      </c>
      <c r="B127" s="9" t="s">
        <v>7418</v>
      </c>
      <c r="C127" s="9" t="s">
        <v>7579</v>
      </c>
      <c r="D127" s="9" t="s">
        <v>12</v>
      </c>
      <c r="E127" s="9" t="s">
        <v>7185</v>
      </c>
      <c r="F127" s="2" t="s">
        <v>7186</v>
      </c>
      <c r="G127" s="9" t="s">
        <v>8690</v>
      </c>
      <c r="H127" s="9" t="s">
        <v>8691</v>
      </c>
      <c r="I127" s="9" t="s">
        <v>8692</v>
      </c>
      <c r="J127" s="4">
        <v>220</v>
      </c>
    </row>
    <row r="128" spans="1:10" s="7" customFormat="1" ht="20.100000000000001" customHeight="1" x14ac:dyDescent="0.2">
      <c r="A128" s="8" t="s">
        <v>10206</v>
      </c>
      <c r="B128" s="9" t="s">
        <v>7418</v>
      </c>
      <c r="C128" s="9" t="s">
        <v>7579</v>
      </c>
      <c r="D128" s="9" t="s">
        <v>12</v>
      </c>
      <c r="E128" s="9" t="s">
        <v>7185</v>
      </c>
      <c r="F128" s="2" t="s">
        <v>7186</v>
      </c>
      <c r="G128" s="9" t="s">
        <v>8693</v>
      </c>
      <c r="H128" s="9" t="s">
        <v>8694</v>
      </c>
      <c r="I128" s="9" t="s">
        <v>8695</v>
      </c>
      <c r="J128" s="4">
        <v>220</v>
      </c>
    </row>
    <row r="129" spans="1:10" s="7" customFormat="1" ht="20.100000000000001" customHeight="1" x14ac:dyDescent="0.2">
      <c r="A129" s="8" t="s">
        <v>10206</v>
      </c>
      <c r="B129" s="9" t="s">
        <v>7561</v>
      </c>
      <c r="C129" s="9" t="s">
        <v>7579</v>
      </c>
      <c r="D129" s="9" t="s">
        <v>12</v>
      </c>
      <c r="E129" s="9" t="s">
        <v>7052</v>
      </c>
      <c r="F129" s="2" t="s">
        <v>7053</v>
      </c>
      <c r="G129" s="9" t="s">
        <v>8714</v>
      </c>
      <c r="H129" s="9" t="s">
        <v>8715</v>
      </c>
      <c r="I129" s="9" t="s">
        <v>8716</v>
      </c>
      <c r="J129" s="4">
        <v>680</v>
      </c>
    </row>
    <row r="130" spans="1:10" s="7" customFormat="1" ht="20.100000000000001" customHeight="1" x14ac:dyDescent="0.2">
      <c r="A130" s="8" t="s">
        <v>10206</v>
      </c>
      <c r="B130" s="9" t="s">
        <v>7561</v>
      </c>
      <c r="C130" s="9" t="s">
        <v>7579</v>
      </c>
      <c r="D130" s="9" t="s">
        <v>12</v>
      </c>
      <c r="E130" s="9" t="s">
        <v>7052</v>
      </c>
      <c r="F130" s="2" t="s">
        <v>7053</v>
      </c>
      <c r="G130" s="9" t="s">
        <v>8717</v>
      </c>
      <c r="H130" s="9" t="s">
        <v>8718</v>
      </c>
      <c r="I130" s="9" t="s">
        <v>8719</v>
      </c>
      <c r="J130" s="4">
        <v>1360</v>
      </c>
    </row>
    <row r="131" spans="1:10" s="7" customFormat="1" ht="20.100000000000001" customHeight="1" x14ac:dyDescent="0.2">
      <c r="A131" s="8" t="s">
        <v>10206</v>
      </c>
      <c r="B131" s="9" t="s">
        <v>713</v>
      </c>
      <c r="C131" s="9" t="s">
        <v>7615</v>
      </c>
      <c r="D131" s="9" t="s">
        <v>12</v>
      </c>
      <c r="E131" s="9" t="s">
        <v>8451</v>
      </c>
      <c r="F131" s="2" t="s">
        <v>8452</v>
      </c>
      <c r="G131" s="9" t="s">
        <v>8453</v>
      </c>
      <c r="H131" s="9" t="s">
        <v>8454</v>
      </c>
      <c r="I131" s="9" t="s">
        <v>8455</v>
      </c>
      <c r="J131" s="4">
        <v>525</v>
      </c>
    </row>
    <row r="132" spans="1:10" s="7" customFormat="1" ht="20.100000000000001" customHeight="1" x14ac:dyDescent="0.2">
      <c r="A132" s="8" t="s">
        <v>10206</v>
      </c>
      <c r="B132" s="9" t="s">
        <v>713</v>
      </c>
      <c r="C132" s="9" t="s">
        <v>7615</v>
      </c>
      <c r="D132" s="9" t="s">
        <v>12</v>
      </c>
      <c r="E132" s="9" t="s">
        <v>624</v>
      </c>
      <c r="F132" s="2" t="s">
        <v>625</v>
      </c>
      <c r="G132" s="9" t="s">
        <v>8528</v>
      </c>
      <c r="H132" s="9" t="s">
        <v>8529</v>
      </c>
      <c r="I132" s="9" t="s">
        <v>8530</v>
      </c>
      <c r="J132" s="4">
        <v>94.8</v>
      </c>
    </row>
    <row r="133" spans="1:10" s="7" customFormat="1" ht="20.100000000000001" customHeight="1" x14ac:dyDescent="0.2">
      <c r="A133" s="8" t="s">
        <v>10206</v>
      </c>
      <c r="B133" s="9" t="s">
        <v>7561</v>
      </c>
      <c r="C133" s="9" t="s">
        <v>7615</v>
      </c>
      <c r="D133" s="9" t="s">
        <v>12</v>
      </c>
      <c r="E133" s="9" t="s">
        <v>624</v>
      </c>
      <c r="F133" s="2" t="s">
        <v>625</v>
      </c>
      <c r="G133" s="9" t="s">
        <v>8536</v>
      </c>
      <c r="H133" s="9" t="s">
        <v>8537</v>
      </c>
      <c r="I133" s="9" t="s">
        <v>8538</v>
      </c>
      <c r="J133" s="4">
        <v>331.8</v>
      </c>
    </row>
    <row r="134" spans="1:10" s="7" customFormat="1" ht="20.100000000000001" customHeight="1" x14ac:dyDescent="0.2">
      <c r="A134" s="8" t="s">
        <v>10206</v>
      </c>
      <c r="B134" s="9" t="s">
        <v>7561</v>
      </c>
      <c r="C134" s="9" t="s">
        <v>7615</v>
      </c>
      <c r="D134" s="9" t="s">
        <v>12</v>
      </c>
      <c r="E134" s="9" t="s">
        <v>624</v>
      </c>
      <c r="F134" s="2" t="s">
        <v>625</v>
      </c>
      <c r="G134" s="9" t="s">
        <v>8539</v>
      </c>
      <c r="H134" s="9" t="s">
        <v>8540</v>
      </c>
      <c r="I134" s="9" t="s">
        <v>8541</v>
      </c>
      <c r="J134" s="4">
        <v>94.8</v>
      </c>
    </row>
    <row r="135" spans="1:10" s="7" customFormat="1" ht="20.100000000000001" customHeight="1" x14ac:dyDescent="0.2">
      <c r="A135" s="8" t="s">
        <v>10206</v>
      </c>
      <c r="B135" s="9" t="s">
        <v>7561</v>
      </c>
      <c r="C135" s="9" t="s">
        <v>7615</v>
      </c>
      <c r="D135" s="9" t="s">
        <v>12</v>
      </c>
      <c r="E135" s="9" t="s">
        <v>2362</v>
      </c>
      <c r="F135" s="2" t="s">
        <v>2363</v>
      </c>
      <c r="G135" s="9" t="s">
        <v>8566</v>
      </c>
      <c r="H135" s="9" t="s">
        <v>8567</v>
      </c>
      <c r="I135" s="9" t="s">
        <v>8568</v>
      </c>
      <c r="J135" s="4">
        <v>51.2</v>
      </c>
    </row>
    <row r="136" spans="1:10" s="7" customFormat="1" ht="20.100000000000001" customHeight="1" x14ac:dyDescent="0.2">
      <c r="A136" s="8" t="s">
        <v>10206</v>
      </c>
      <c r="B136" s="9" t="s">
        <v>22</v>
      </c>
      <c r="C136" s="9" t="s">
        <v>7615</v>
      </c>
      <c r="D136" s="9" t="s">
        <v>12</v>
      </c>
      <c r="E136" s="9" t="s">
        <v>2255</v>
      </c>
      <c r="F136" s="2" t="s">
        <v>2256</v>
      </c>
      <c r="G136" s="9" t="s">
        <v>8572</v>
      </c>
      <c r="H136" s="9" t="s">
        <v>8573</v>
      </c>
      <c r="I136" s="9" t="s">
        <v>8574</v>
      </c>
      <c r="J136" s="4">
        <v>162</v>
      </c>
    </row>
    <row r="137" spans="1:10" s="7" customFormat="1" ht="20.100000000000001" customHeight="1" x14ac:dyDescent="0.2">
      <c r="A137" s="8" t="s">
        <v>10206</v>
      </c>
      <c r="B137" s="9" t="s">
        <v>22</v>
      </c>
      <c r="C137" s="9" t="s">
        <v>7615</v>
      </c>
      <c r="D137" s="9" t="s">
        <v>12</v>
      </c>
      <c r="E137" s="9" t="s">
        <v>2255</v>
      </c>
      <c r="F137" s="2" t="s">
        <v>2256</v>
      </c>
      <c r="G137" s="9" t="s">
        <v>8575</v>
      </c>
      <c r="H137" s="9" t="s">
        <v>8576</v>
      </c>
      <c r="I137" s="9" t="s">
        <v>8577</v>
      </c>
      <c r="J137" s="4">
        <v>1875</v>
      </c>
    </row>
    <row r="138" spans="1:10" s="7" customFormat="1" ht="20.100000000000001" customHeight="1" x14ac:dyDescent="0.2">
      <c r="A138" s="8" t="s">
        <v>10206</v>
      </c>
      <c r="B138" s="9" t="s">
        <v>7561</v>
      </c>
      <c r="C138" s="9" t="s">
        <v>7615</v>
      </c>
      <c r="D138" s="9" t="s">
        <v>12</v>
      </c>
      <c r="E138" s="9" t="s">
        <v>1211</v>
      </c>
      <c r="F138" s="2" t="s">
        <v>1212</v>
      </c>
      <c r="G138" s="9" t="s">
        <v>8614</v>
      </c>
      <c r="H138" s="9" t="s">
        <v>8615</v>
      </c>
      <c r="I138" s="9" t="s">
        <v>8616</v>
      </c>
      <c r="J138" s="4">
        <v>79</v>
      </c>
    </row>
    <row r="139" spans="1:10" s="7" customFormat="1" ht="20.100000000000001" customHeight="1" x14ac:dyDescent="0.2">
      <c r="A139" s="8" t="s">
        <v>10206</v>
      </c>
      <c r="B139" s="9" t="s">
        <v>713</v>
      </c>
      <c r="C139" s="9" t="s">
        <v>7615</v>
      </c>
      <c r="D139" s="9" t="s">
        <v>12</v>
      </c>
      <c r="E139" s="9" t="s">
        <v>6632</v>
      </c>
      <c r="F139" s="2" t="s">
        <v>6633</v>
      </c>
      <c r="G139" s="9" t="s">
        <v>8629</v>
      </c>
      <c r="H139" s="9" t="s">
        <v>8630</v>
      </c>
      <c r="I139" s="9" t="s">
        <v>8631</v>
      </c>
      <c r="J139" s="4">
        <v>279.89999999999998</v>
      </c>
    </row>
    <row r="140" spans="1:10" s="7" customFormat="1" ht="20.100000000000001" customHeight="1" x14ac:dyDescent="0.2">
      <c r="A140" s="8" t="s">
        <v>10206</v>
      </c>
      <c r="B140" s="9" t="s">
        <v>22</v>
      </c>
      <c r="C140" s="9" t="s">
        <v>7615</v>
      </c>
      <c r="D140" s="9" t="s">
        <v>12</v>
      </c>
      <c r="E140" s="9" t="s">
        <v>3871</v>
      </c>
      <c r="F140" s="2" t="s">
        <v>3872</v>
      </c>
      <c r="G140" s="9" t="s">
        <v>8638</v>
      </c>
      <c r="H140" s="9" t="s">
        <v>8639</v>
      </c>
      <c r="I140" s="9" t="s">
        <v>8640</v>
      </c>
      <c r="J140" s="4">
        <v>456</v>
      </c>
    </row>
    <row r="141" spans="1:10" s="7" customFormat="1" ht="20.100000000000001" customHeight="1" x14ac:dyDescent="0.2">
      <c r="A141" s="8" t="s">
        <v>10206</v>
      </c>
      <c r="B141" s="9" t="s">
        <v>7418</v>
      </c>
      <c r="C141" s="9" t="s">
        <v>7615</v>
      </c>
      <c r="D141" s="9" t="s">
        <v>12</v>
      </c>
      <c r="E141" s="9" t="s">
        <v>7052</v>
      </c>
      <c r="F141" s="2" t="s">
        <v>7053</v>
      </c>
      <c r="G141" s="9" t="s">
        <v>8696</v>
      </c>
      <c r="H141" s="9" t="s">
        <v>8697</v>
      </c>
      <c r="I141" s="9" t="s">
        <v>8698</v>
      </c>
      <c r="J141" s="4">
        <v>2040</v>
      </c>
    </row>
    <row r="142" spans="1:10" s="7" customFormat="1" ht="20.100000000000001" customHeight="1" x14ac:dyDescent="0.2">
      <c r="A142" s="8" t="s">
        <v>10206</v>
      </c>
      <c r="B142" s="9" t="s">
        <v>7418</v>
      </c>
      <c r="C142" s="9" t="s">
        <v>7615</v>
      </c>
      <c r="D142" s="9" t="s">
        <v>12</v>
      </c>
      <c r="E142" s="9" t="s">
        <v>7185</v>
      </c>
      <c r="F142" s="2" t="s">
        <v>7186</v>
      </c>
      <c r="G142" s="9" t="s">
        <v>8699</v>
      </c>
      <c r="H142" s="9" t="s">
        <v>8700</v>
      </c>
      <c r="I142" s="9" t="s">
        <v>8701</v>
      </c>
      <c r="J142" s="4">
        <v>220</v>
      </c>
    </row>
    <row r="143" spans="1:10" s="7" customFormat="1" ht="20.100000000000001" customHeight="1" x14ac:dyDescent="0.2">
      <c r="A143" s="8" t="s">
        <v>10206</v>
      </c>
      <c r="B143" s="9" t="s">
        <v>7418</v>
      </c>
      <c r="C143" s="9" t="s">
        <v>7615</v>
      </c>
      <c r="D143" s="9" t="s">
        <v>12</v>
      </c>
      <c r="E143" s="9" t="s">
        <v>7185</v>
      </c>
      <c r="F143" s="2" t="s">
        <v>7186</v>
      </c>
      <c r="G143" s="9" t="s">
        <v>8702</v>
      </c>
      <c r="H143" s="9" t="s">
        <v>8703</v>
      </c>
      <c r="I143" s="9" t="s">
        <v>8704</v>
      </c>
      <c r="J143" s="4">
        <v>110</v>
      </c>
    </row>
    <row r="144" spans="1:10" s="7" customFormat="1" ht="20.100000000000001" customHeight="1" x14ac:dyDescent="0.2">
      <c r="A144" s="8" t="s">
        <v>10206</v>
      </c>
      <c r="B144" s="9" t="s">
        <v>7418</v>
      </c>
      <c r="C144" s="9" t="s">
        <v>7615</v>
      </c>
      <c r="D144" s="9" t="s">
        <v>12</v>
      </c>
      <c r="E144" s="9" t="s">
        <v>7185</v>
      </c>
      <c r="F144" s="2" t="s">
        <v>7186</v>
      </c>
      <c r="G144" s="9" t="s">
        <v>8705</v>
      </c>
      <c r="H144" s="9" t="s">
        <v>8706</v>
      </c>
      <c r="I144" s="9" t="s">
        <v>8707</v>
      </c>
      <c r="J144" s="4">
        <v>220</v>
      </c>
    </row>
    <row r="145" spans="1:10" s="7" customFormat="1" ht="20.100000000000001" customHeight="1" x14ac:dyDescent="0.2">
      <c r="A145" s="8" t="s">
        <v>10206</v>
      </c>
      <c r="B145" s="9" t="s">
        <v>7418</v>
      </c>
      <c r="C145" s="9" t="s">
        <v>7615</v>
      </c>
      <c r="D145" s="9" t="s">
        <v>12</v>
      </c>
      <c r="E145" s="9" t="s">
        <v>7185</v>
      </c>
      <c r="F145" s="2" t="s">
        <v>7186</v>
      </c>
      <c r="G145" s="9" t="s">
        <v>8708</v>
      </c>
      <c r="H145" s="9" t="s">
        <v>8709</v>
      </c>
      <c r="I145" s="9" t="s">
        <v>8710</v>
      </c>
      <c r="J145" s="4">
        <v>125</v>
      </c>
    </row>
    <row r="146" spans="1:10" s="7" customFormat="1" ht="20.100000000000001" customHeight="1" x14ac:dyDescent="0.2">
      <c r="A146" s="8" t="s">
        <v>10206</v>
      </c>
      <c r="B146" s="9" t="s">
        <v>713</v>
      </c>
      <c r="C146" s="9" t="s">
        <v>7615</v>
      </c>
      <c r="D146" s="9" t="s">
        <v>12</v>
      </c>
      <c r="E146" s="9" t="s">
        <v>4827</v>
      </c>
      <c r="F146" s="2" t="s">
        <v>4828</v>
      </c>
      <c r="G146" s="9" t="s">
        <v>8711</v>
      </c>
      <c r="H146" s="9" t="s">
        <v>8712</v>
      </c>
      <c r="I146" s="9" t="s">
        <v>8713</v>
      </c>
      <c r="J146" s="4">
        <v>486.35</v>
      </c>
    </row>
    <row r="147" spans="1:10" s="7" customFormat="1" ht="20.100000000000001" customHeight="1" x14ac:dyDescent="0.2">
      <c r="A147" s="8" t="s">
        <v>10206</v>
      </c>
      <c r="B147" s="9" t="s">
        <v>7561</v>
      </c>
      <c r="C147" s="9" t="s">
        <v>7615</v>
      </c>
      <c r="D147" s="9" t="s">
        <v>12</v>
      </c>
      <c r="E147" s="9" t="s">
        <v>7052</v>
      </c>
      <c r="F147" s="2" t="s">
        <v>7053</v>
      </c>
      <c r="G147" s="9" t="s">
        <v>8720</v>
      </c>
      <c r="H147" s="9" t="s">
        <v>8721</v>
      </c>
      <c r="I147" s="9" t="s">
        <v>8722</v>
      </c>
      <c r="J147" s="4">
        <v>1360</v>
      </c>
    </row>
    <row r="148" spans="1:10" s="7" customFormat="1" ht="20.100000000000001" customHeight="1" x14ac:dyDescent="0.2">
      <c r="A148" s="8" t="s">
        <v>10206</v>
      </c>
      <c r="B148" s="9" t="s">
        <v>2</v>
      </c>
      <c r="C148" s="9" t="s">
        <v>8207</v>
      </c>
      <c r="D148" s="9" t="s">
        <v>12</v>
      </c>
      <c r="E148" s="9" t="s">
        <v>2255</v>
      </c>
      <c r="F148" s="2" t="s">
        <v>2256</v>
      </c>
      <c r="G148" s="9" t="s">
        <v>8475</v>
      </c>
      <c r="H148" s="9" t="s">
        <v>8476</v>
      </c>
      <c r="I148" s="9" t="s">
        <v>8477</v>
      </c>
      <c r="J148" s="4">
        <v>585.65</v>
      </c>
    </row>
    <row r="149" spans="1:10" s="7" customFormat="1" ht="20.100000000000001" customHeight="1" x14ac:dyDescent="0.2">
      <c r="A149" s="8" t="s">
        <v>10206</v>
      </c>
      <c r="B149" s="9" t="s">
        <v>7705</v>
      </c>
      <c r="C149" s="9" t="s">
        <v>8207</v>
      </c>
      <c r="D149" s="9" t="s">
        <v>12</v>
      </c>
      <c r="E149" s="9" t="s">
        <v>2655</v>
      </c>
      <c r="F149" s="2" t="s">
        <v>2656</v>
      </c>
      <c r="G149" s="9" t="s">
        <v>8780</v>
      </c>
      <c r="H149" s="9" t="s">
        <v>8781</v>
      </c>
      <c r="I149" s="9" t="s">
        <v>8782</v>
      </c>
      <c r="J149" s="4">
        <v>1412.25</v>
      </c>
    </row>
    <row r="150" spans="1:10" s="7" customFormat="1" ht="20.100000000000001" customHeight="1" x14ac:dyDescent="0.2">
      <c r="A150" s="8" t="s">
        <v>10206</v>
      </c>
      <c r="B150" s="9" t="s">
        <v>22</v>
      </c>
      <c r="C150" s="9" t="s">
        <v>7629</v>
      </c>
      <c r="D150" s="9" t="s">
        <v>12</v>
      </c>
      <c r="E150" s="9" t="s">
        <v>2255</v>
      </c>
      <c r="F150" s="2" t="s">
        <v>2256</v>
      </c>
      <c r="G150" s="9" t="s">
        <v>8462</v>
      </c>
      <c r="H150" s="9" t="s">
        <v>8463</v>
      </c>
      <c r="I150" s="9" t="s">
        <v>8464</v>
      </c>
      <c r="J150" s="4">
        <v>260.95</v>
      </c>
    </row>
    <row r="151" spans="1:10" s="7" customFormat="1" ht="20.100000000000001" customHeight="1" x14ac:dyDescent="0.2">
      <c r="A151" s="8" t="s">
        <v>10206</v>
      </c>
      <c r="B151" s="9" t="s">
        <v>713</v>
      </c>
      <c r="C151" s="9" t="s">
        <v>7629</v>
      </c>
      <c r="D151" s="9" t="s">
        <v>12</v>
      </c>
      <c r="E151" s="9" t="s">
        <v>3491</v>
      </c>
      <c r="F151" s="2" t="s">
        <v>3492</v>
      </c>
      <c r="G151" s="9" t="s">
        <v>8456</v>
      </c>
      <c r="H151" s="9" t="s">
        <v>8457</v>
      </c>
      <c r="I151" s="9" t="s">
        <v>8458</v>
      </c>
      <c r="J151" s="4">
        <v>400</v>
      </c>
    </row>
    <row r="152" spans="1:10" s="7" customFormat="1" ht="20.100000000000001" customHeight="1" x14ac:dyDescent="0.2">
      <c r="A152" s="8" t="s">
        <v>10206</v>
      </c>
      <c r="B152" s="9" t="s">
        <v>713</v>
      </c>
      <c r="C152" s="9" t="s">
        <v>7629</v>
      </c>
      <c r="D152" s="9" t="s">
        <v>12</v>
      </c>
      <c r="E152" s="9" t="s">
        <v>2871</v>
      </c>
      <c r="F152" s="2" t="s">
        <v>2872</v>
      </c>
      <c r="G152" s="9" t="s">
        <v>8481</v>
      </c>
      <c r="H152" s="9" t="s">
        <v>8482</v>
      </c>
      <c r="I152" s="9" t="s">
        <v>8483</v>
      </c>
      <c r="J152" s="4">
        <v>2768.15</v>
      </c>
    </row>
    <row r="153" spans="1:10" s="7" customFormat="1" ht="20.100000000000001" customHeight="1" x14ac:dyDescent="0.2">
      <c r="A153" s="8" t="s">
        <v>10206</v>
      </c>
      <c r="B153" s="9" t="s">
        <v>7561</v>
      </c>
      <c r="C153" s="9" t="s">
        <v>7629</v>
      </c>
      <c r="D153" s="9" t="s">
        <v>12</v>
      </c>
      <c r="E153" s="9" t="s">
        <v>624</v>
      </c>
      <c r="F153" s="2" t="s">
        <v>625</v>
      </c>
      <c r="G153" s="9" t="s">
        <v>8542</v>
      </c>
      <c r="H153" s="9" t="s">
        <v>8543</v>
      </c>
      <c r="I153" s="9" t="s">
        <v>8544</v>
      </c>
      <c r="J153" s="4">
        <v>237</v>
      </c>
    </row>
    <row r="154" spans="1:10" s="7" customFormat="1" ht="20.100000000000001" customHeight="1" x14ac:dyDescent="0.2">
      <c r="A154" s="8" t="s">
        <v>10206</v>
      </c>
      <c r="B154" s="9" t="s">
        <v>7561</v>
      </c>
      <c r="C154" s="9" t="s">
        <v>7629</v>
      </c>
      <c r="D154" s="9" t="s">
        <v>12</v>
      </c>
      <c r="E154" s="9" t="s">
        <v>2255</v>
      </c>
      <c r="F154" s="2" t="s">
        <v>2256</v>
      </c>
      <c r="G154" s="9" t="s">
        <v>8569</v>
      </c>
      <c r="H154" s="9" t="s">
        <v>8570</v>
      </c>
      <c r="I154" s="9" t="s">
        <v>8571</v>
      </c>
      <c r="J154" s="4">
        <v>337</v>
      </c>
    </row>
    <row r="155" spans="1:10" s="7" customFormat="1" ht="20.100000000000001" customHeight="1" x14ac:dyDescent="0.2">
      <c r="A155" s="8" t="s">
        <v>10206</v>
      </c>
      <c r="B155" s="9" t="s">
        <v>22</v>
      </c>
      <c r="C155" s="9" t="s">
        <v>7629</v>
      </c>
      <c r="D155" s="9" t="s">
        <v>12</v>
      </c>
      <c r="E155" s="9" t="s">
        <v>2255</v>
      </c>
      <c r="F155" s="2" t="s">
        <v>2256</v>
      </c>
      <c r="G155" s="9" t="s">
        <v>8578</v>
      </c>
      <c r="H155" s="9" t="s">
        <v>8579</v>
      </c>
      <c r="I155" s="9" t="s">
        <v>8580</v>
      </c>
      <c r="J155" s="4">
        <v>75.599999999999994</v>
      </c>
    </row>
    <row r="156" spans="1:10" s="7" customFormat="1" ht="20.100000000000001" customHeight="1" x14ac:dyDescent="0.2">
      <c r="A156" s="8" t="s">
        <v>10206</v>
      </c>
      <c r="B156" s="9" t="s">
        <v>713</v>
      </c>
      <c r="C156" s="9" t="s">
        <v>7629</v>
      </c>
      <c r="D156" s="9" t="s">
        <v>12</v>
      </c>
      <c r="E156" s="9" t="s">
        <v>8667</v>
      </c>
      <c r="F156" s="2" t="s">
        <v>8668</v>
      </c>
      <c r="G156" s="9" t="s">
        <v>8677</v>
      </c>
      <c r="H156" s="9" t="s">
        <v>8678</v>
      </c>
      <c r="I156" s="9" t="s">
        <v>8679</v>
      </c>
      <c r="J156" s="4">
        <v>1307.92</v>
      </c>
    </row>
    <row r="157" spans="1:10" s="7" customFormat="1" ht="20.100000000000001" customHeight="1" x14ac:dyDescent="0.2">
      <c r="A157" s="8" t="s">
        <v>10206</v>
      </c>
      <c r="B157" s="9" t="s">
        <v>7307</v>
      </c>
      <c r="C157" s="9" t="s">
        <v>7629</v>
      </c>
      <c r="D157" s="9" t="s">
        <v>12</v>
      </c>
      <c r="E157" s="9" t="s">
        <v>7052</v>
      </c>
      <c r="F157" s="2" t="s">
        <v>7053</v>
      </c>
      <c r="G157" s="9" t="s">
        <v>8680</v>
      </c>
      <c r="H157" s="9" t="s">
        <v>8681</v>
      </c>
      <c r="I157" s="9" t="s">
        <v>8682</v>
      </c>
      <c r="J157" s="4">
        <v>680</v>
      </c>
    </row>
    <row r="158" spans="1:10" s="7" customFormat="1" ht="20.100000000000001" customHeight="1" x14ac:dyDescent="0.2">
      <c r="A158" s="8" t="s">
        <v>10206</v>
      </c>
      <c r="B158" s="9" t="s">
        <v>7307</v>
      </c>
      <c r="C158" s="9" t="s">
        <v>7629</v>
      </c>
      <c r="D158" s="9" t="s">
        <v>12</v>
      </c>
      <c r="E158" s="9" t="s">
        <v>7052</v>
      </c>
      <c r="F158" s="2" t="s">
        <v>7053</v>
      </c>
      <c r="G158" s="9" t="s">
        <v>8683</v>
      </c>
      <c r="H158" s="9" t="s">
        <v>8684</v>
      </c>
      <c r="I158" s="9" t="s">
        <v>8685</v>
      </c>
      <c r="J158" s="4">
        <v>680</v>
      </c>
    </row>
    <row r="159" spans="1:10" s="7" customFormat="1" ht="20.100000000000001" customHeight="1" x14ac:dyDescent="0.2">
      <c r="A159" s="8" t="s">
        <v>10206</v>
      </c>
      <c r="B159" s="9" t="s">
        <v>7561</v>
      </c>
      <c r="C159" s="9" t="s">
        <v>7629</v>
      </c>
      <c r="D159" s="9" t="s">
        <v>12</v>
      </c>
      <c r="E159" s="9" t="s">
        <v>7052</v>
      </c>
      <c r="F159" s="2" t="s">
        <v>7053</v>
      </c>
      <c r="G159" s="9" t="s">
        <v>8723</v>
      </c>
      <c r="H159" s="9" t="s">
        <v>8724</v>
      </c>
      <c r="I159" s="9" t="s">
        <v>8725</v>
      </c>
      <c r="J159" s="4">
        <v>680</v>
      </c>
    </row>
    <row r="160" spans="1:10" s="7" customFormat="1" ht="20.100000000000001" customHeight="1" x14ac:dyDescent="0.2">
      <c r="A160" s="9" t="s">
        <v>10206</v>
      </c>
      <c r="B160" s="9" t="s">
        <v>7561</v>
      </c>
      <c r="C160" s="9" t="s">
        <v>7629</v>
      </c>
      <c r="D160" s="9" t="s">
        <v>12</v>
      </c>
      <c r="E160" s="9" t="s">
        <v>7052</v>
      </c>
      <c r="F160" s="2" t="s">
        <v>7053</v>
      </c>
      <c r="G160" s="9" t="s">
        <v>8726</v>
      </c>
      <c r="H160" s="9" t="s">
        <v>8727</v>
      </c>
      <c r="I160" s="9" t="s">
        <v>8728</v>
      </c>
      <c r="J160" s="4">
        <v>680</v>
      </c>
    </row>
    <row r="161" spans="1:10" s="7" customFormat="1" ht="20.100000000000001" customHeight="1" x14ac:dyDescent="0.2">
      <c r="A161" s="8" t="s">
        <v>10206</v>
      </c>
      <c r="B161" s="9" t="s">
        <v>7561</v>
      </c>
      <c r="C161" s="9" t="s">
        <v>7629</v>
      </c>
      <c r="D161" s="9" t="s">
        <v>12</v>
      </c>
      <c r="E161" s="9" t="s">
        <v>7052</v>
      </c>
      <c r="F161" s="2" t="s">
        <v>7053</v>
      </c>
      <c r="G161" s="9" t="s">
        <v>8729</v>
      </c>
      <c r="H161" s="9" t="s">
        <v>8730</v>
      </c>
      <c r="I161" s="9" t="s">
        <v>8731</v>
      </c>
      <c r="J161" s="4">
        <v>1360</v>
      </c>
    </row>
    <row r="162" spans="1:10" s="7" customFormat="1" ht="20.100000000000001" customHeight="1" x14ac:dyDescent="0.2">
      <c r="A162" s="8" t="s">
        <v>10206</v>
      </c>
      <c r="B162" s="9" t="s">
        <v>22</v>
      </c>
      <c r="C162" s="9" t="s">
        <v>7629</v>
      </c>
      <c r="D162" s="9" t="s">
        <v>12</v>
      </c>
      <c r="E162" s="9" t="s">
        <v>7052</v>
      </c>
      <c r="F162" s="2" t="s">
        <v>7053</v>
      </c>
      <c r="G162" s="9" t="s">
        <v>8735</v>
      </c>
      <c r="H162" s="9" t="s">
        <v>8736</v>
      </c>
      <c r="I162" s="9" t="s">
        <v>8737</v>
      </c>
      <c r="J162" s="4">
        <v>680</v>
      </c>
    </row>
    <row r="163" spans="1:10" s="7" customFormat="1" ht="20.100000000000001" customHeight="1" x14ac:dyDescent="0.2">
      <c r="A163" s="8" t="s">
        <v>10206</v>
      </c>
      <c r="B163" s="9" t="s">
        <v>7615</v>
      </c>
      <c r="C163" s="9" t="s">
        <v>7625</v>
      </c>
      <c r="D163" s="9" t="s">
        <v>12</v>
      </c>
      <c r="E163" s="9" t="s">
        <v>131</v>
      </c>
      <c r="F163" s="2" t="s">
        <v>132</v>
      </c>
      <c r="G163" s="9" t="s">
        <v>8478</v>
      </c>
      <c r="H163" s="9" t="s">
        <v>8479</v>
      </c>
      <c r="I163" s="9" t="s">
        <v>8480</v>
      </c>
      <c r="J163" s="4">
        <v>82.2</v>
      </c>
    </row>
    <row r="164" spans="1:10" s="7" customFormat="1" ht="20.100000000000001" customHeight="1" x14ac:dyDescent="0.2">
      <c r="A164" s="8" t="s">
        <v>10206</v>
      </c>
      <c r="B164" s="9" t="s">
        <v>7561</v>
      </c>
      <c r="C164" s="9" t="s">
        <v>7625</v>
      </c>
      <c r="D164" s="9" t="s">
        <v>12</v>
      </c>
      <c r="E164" s="9" t="s">
        <v>8531</v>
      </c>
      <c r="F164" s="2" t="s">
        <v>8532</v>
      </c>
      <c r="G164" s="9" t="s">
        <v>8545</v>
      </c>
      <c r="H164" s="9" t="s">
        <v>8546</v>
      </c>
      <c r="I164" s="9" t="s">
        <v>8547</v>
      </c>
      <c r="J164" s="4">
        <v>98.1</v>
      </c>
    </row>
    <row r="165" spans="1:10" s="7" customFormat="1" ht="20.100000000000001" customHeight="1" x14ac:dyDescent="0.2">
      <c r="A165" s="8" t="s">
        <v>10206</v>
      </c>
      <c r="B165" s="9" t="s">
        <v>7561</v>
      </c>
      <c r="C165" s="9" t="s">
        <v>7625</v>
      </c>
      <c r="D165" s="9" t="s">
        <v>12</v>
      </c>
      <c r="E165" s="9" t="s">
        <v>8531</v>
      </c>
      <c r="F165" s="2" t="s">
        <v>8532</v>
      </c>
      <c r="G165" s="9" t="s">
        <v>8548</v>
      </c>
      <c r="H165" s="9" t="s">
        <v>8549</v>
      </c>
      <c r="I165" s="9" t="s">
        <v>8550</v>
      </c>
      <c r="J165" s="4">
        <v>157.05000000000001</v>
      </c>
    </row>
    <row r="166" spans="1:10" s="7" customFormat="1" ht="20.100000000000001" customHeight="1" x14ac:dyDescent="0.2">
      <c r="A166" s="8" t="s">
        <v>10206</v>
      </c>
      <c r="B166" s="9" t="s">
        <v>22</v>
      </c>
      <c r="C166" s="9" t="s">
        <v>7625</v>
      </c>
      <c r="D166" s="9" t="s">
        <v>12</v>
      </c>
      <c r="E166" s="9" t="s">
        <v>2255</v>
      </c>
      <c r="F166" s="2" t="s">
        <v>2256</v>
      </c>
      <c r="G166" s="9" t="s">
        <v>8581</v>
      </c>
      <c r="H166" s="9" t="s">
        <v>8582</v>
      </c>
      <c r="I166" s="9" t="s">
        <v>8583</v>
      </c>
      <c r="J166" s="4">
        <v>1875</v>
      </c>
    </row>
    <row r="167" spans="1:10" s="7" customFormat="1" ht="20.100000000000001" customHeight="1" x14ac:dyDescent="0.2">
      <c r="A167" s="8" t="s">
        <v>10206</v>
      </c>
      <c r="B167" s="9" t="s">
        <v>7615</v>
      </c>
      <c r="C167" s="9" t="s">
        <v>7625</v>
      </c>
      <c r="D167" s="9" t="s">
        <v>12</v>
      </c>
      <c r="E167" s="9" t="s">
        <v>2255</v>
      </c>
      <c r="F167" s="2" t="s">
        <v>2256</v>
      </c>
      <c r="G167" s="9" t="s">
        <v>8584</v>
      </c>
      <c r="H167" s="9" t="s">
        <v>8585</v>
      </c>
      <c r="I167" s="9" t="s">
        <v>8586</v>
      </c>
      <c r="J167" s="4">
        <v>160.4</v>
      </c>
    </row>
    <row r="168" spans="1:10" s="7" customFormat="1" ht="20.100000000000001" customHeight="1" x14ac:dyDescent="0.2">
      <c r="A168" s="8" t="s">
        <v>10206</v>
      </c>
      <c r="B168" s="9" t="s">
        <v>7615</v>
      </c>
      <c r="C168" s="9" t="s">
        <v>7625</v>
      </c>
      <c r="D168" s="9" t="s">
        <v>12</v>
      </c>
      <c r="E168" s="9" t="s">
        <v>2255</v>
      </c>
      <c r="F168" s="2" t="s">
        <v>2256</v>
      </c>
      <c r="G168" s="9" t="s">
        <v>8587</v>
      </c>
      <c r="H168" s="9" t="s">
        <v>8588</v>
      </c>
      <c r="I168" s="9" t="s">
        <v>8589</v>
      </c>
      <c r="J168" s="4">
        <v>209.32</v>
      </c>
    </row>
    <row r="169" spans="1:10" s="7" customFormat="1" ht="20.100000000000001" customHeight="1" x14ac:dyDescent="0.2">
      <c r="A169" s="9" t="s">
        <v>10206</v>
      </c>
      <c r="B169" s="9" t="s">
        <v>7629</v>
      </c>
      <c r="C169" s="9" t="s">
        <v>17</v>
      </c>
      <c r="D169" s="9" t="s">
        <v>12</v>
      </c>
      <c r="E169" s="9" t="s">
        <v>8490</v>
      </c>
      <c r="F169" s="2" t="s">
        <v>8491</v>
      </c>
      <c r="G169" s="9" t="s">
        <v>8492</v>
      </c>
      <c r="H169" s="9" t="s">
        <v>8493</v>
      </c>
      <c r="I169" s="9" t="s">
        <v>8494</v>
      </c>
      <c r="J169" s="4">
        <v>312.45</v>
      </c>
    </row>
    <row r="170" spans="1:10" s="7" customFormat="1" ht="20.100000000000001" customHeight="1" x14ac:dyDescent="0.2">
      <c r="A170" s="8" t="s">
        <v>10206</v>
      </c>
      <c r="B170" s="9" t="s">
        <v>7625</v>
      </c>
      <c r="C170" s="9" t="s">
        <v>17</v>
      </c>
      <c r="D170" s="9" t="s">
        <v>12</v>
      </c>
      <c r="E170" s="9" t="s">
        <v>681</v>
      </c>
      <c r="F170" s="2" t="s">
        <v>682</v>
      </c>
      <c r="G170" s="9" t="s">
        <v>8554</v>
      </c>
      <c r="H170" s="9" t="s">
        <v>8555</v>
      </c>
      <c r="I170" s="9" t="s">
        <v>8556</v>
      </c>
      <c r="J170" s="4">
        <v>451.5</v>
      </c>
    </row>
    <row r="171" spans="1:10" s="7" customFormat="1" ht="20.100000000000001" customHeight="1" x14ac:dyDescent="0.2">
      <c r="A171" s="8" t="s">
        <v>10206</v>
      </c>
      <c r="B171" s="9" t="s">
        <v>7615</v>
      </c>
      <c r="C171" s="9" t="s">
        <v>17</v>
      </c>
      <c r="D171" s="9" t="s">
        <v>12</v>
      </c>
      <c r="E171" s="9" t="s">
        <v>203</v>
      </c>
      <c r="F171" s="2" t="s">
        <v>204</v>
      </c>
      <c r="G171" s="9" t="s">
        <v>8590</v>
      </c>
      <c r="H171" s="9" t="s">
        <v>8591</v>
      </c>
      <c r="I171" s="9" t="s">
        <v>8592</v>
      </c>
      <c r="J171" s="4">
        <v>55.55</v>
      </c>
    </row>
    <row r="172" spans="1:10" s="7" customFormat="1" ht="20.100000000000001" customHeight="1" x14ac:dyDescent="0.2">
      <c r="A172" s="8" t="s">
        <v>10206</v>
      </c>
      <c r="B172" s="9" t="s">
        <v>7615</v>
      </c>
      <c r="C172" s="9" t="s">
        <v>17</v>
      </c>
      <c r="D172" s="9" t="s">
        <v>12</v>
      </c>
      <c r="E172" s="9" t="s">
        <v>8418</v>
      </c>
      <c r="F172" s="2" t="s">
        <v>8419</v>
      </c>
      <c r="G172" s="9" t="s">
        <v>8420</v>
      </c>
      <c r="H172" s="9" t="s">
        <v>8421</v>
      </c>
      <c r="I172" s="9" t="s">
        <v>8422</v>
      </c>
      <c r="J172" s="4">
        <v>1376.65</v>
      </c>
    </row>
    <row r="173" spans="1:10" s="7" customFormat="1" ht="20.100000000000001" customHeight="1" x14ac:dyDescent="0.2">
      <c r="A173" s="8" t="s">
        <v>10206</v>
      </c>
      <c r="B173" s="9" t="s">
        <v>7615</v>
      </c>
      <c r="C173" s="9" t="s">
        <v>17</v>
      </c>
      <c r="D173" s="9" t="s">
        <v>12</v>
      </c>
      <c r="E173" s="9" t="s">
        <v>2255</v>
      </c>
      <c r="F173" s="2" t="s">
        <v>2256</v>
      </c>
      <c r="G173" s="9" t="s">
        <v>8487</v>
      </c>
      <c r="H173" s="9" t="s">
        <v>8488</v>
      </c>
      <c r="I173" s="9" t="s">
        <v>8489</v>
      </c>
      <c r="J173" s="4">
        <v>55.96</v>
      </c>
    </row>
    <row r="174" spans="1:10" s="7" customFormat="1" ht="20.100000000000001" customHeight="1" x14ac:dyDescent="0.2">
      <c r="A174" s="8" t="s">
        <v>10206</v>
      </c>
      <c r="B174" s="9" t="s">
        <v>7615</v>
      </c>
      <c r="C174" s="9" t="s">
        <v>17</v>
      </c>
      <c r="D174" s="9" t="s">
        <v>12</v>
      </c>
      <c r="E174" s="9" t="s">
        <v>8531</v>
      </c>
      <c r="F174" s="2" t="s">
        <v>8532</v>
      </c>
      <c r="G174" s="9" t="s">
        <v>8551</v>
      </c>
      <c r="H174" s="9" t="s">
        <v>8552</v>
      </c>
      <c r="I174" s="9" t="s">
        <v>8553</v>
      </c>
      <c r="J174" s="4">
        <v>1297.32</v>
      </c>
    </row>
    <row r="175" spans="1:10" s="7" customFormat="1" ht="20.100000000000001" customHeight="1" x14ac:dyDescent="0.2">
      <c r="A175" s="8" t="s">
        <v>10206</v>
      </c>
      <c r="B175" s="9" t="s">
        <v>7615</v>
      </c>
      <c r="C175" s="9" t="s">
        <v>17</v>
      </c>
      <c r="D175" s="9" t="s">
        <v>12</v>
      </c>
      <c r="E175" s="9" t="s">
        <v>2255</v>
      </c>
      <c r="F175" s="2" t="s">
        <v>2256</v>
      </c>
      <c r="G175" s="9" t="s">
        <v>8593</v>
      </c>
      <c r="H175" s="9" t="s">
        <v>8594</v>
      </c>
      <c r="I175" s="9" t="s">
        <v>8595</v>
      </c>
      <c r="J175" s="4">
        <v>120.6</v>
      </c>
    </row>
    <row r="176" spans="1:10" s="7" customFormat="1" ht="20.100000000000001" customHeight="1" x14ac:dyDescent="0.2">
      <c r="A176" s="8" t="s">
        <v>10206</v>
      </c>
      <c r="B176" s="9" t="s">
        <v>7615</v>
      </c>
      <c r="C176" s="9" t="s">
        <v>17</v>
      </c>
      <c r="D176" s="9" t="s">
        <v>12</v>
      </c>
      <c r="E176" s="9" t="s">
        <v>2255</v>
      </c>
      <c r="F176" s="2" t="s">
        <v>2256</v>
      </c>
      <c r="G176" s="9" t="s">
        <v>8596</v>
      </c>
      <c r="H176" s="9" t="s">
        <v>8597</v>
      </c>
      <c r="I176" s="9" t="s">
        <v>8598</v>
      </c>
      <c r="J176" s="4">
        <v>324</v>
      </c>
    </row>
    <row r="177" spans="1:10" s="7" customFormat="1" ht="20.100000000000001" customHeight="1" x14ac:dyDescent="0.2">
      <c r="A177" s="8" t="s">
        <v>10206</v>
      </c>
      <c r="B177" s="9" t="s">
        <v>22</v>
      </c>
      <c r="C177" s="9" t="s">
        <v>17</v>
      </c>
      <c r="D177" s="9" t="s">
        <v>12</v>
      </c>
      <c r="E177" s="9" t="s">
        <v>1712</v>
      </c>
      <c r="F177" s="2" t="s">
        <v>1713</v>
      </c>
      <c r="G177" s="9" t="s">
        <v>8647</v>
      </c>
      <c r="H177" s="9" t="s">
        <v>8648</v>
      </c>
      <c r="I177" s="9" t="s">
        <v>8649</v>
      </c>
      <c r="J177" s="4">
        <v>61.8</v>
      </c>
    </row>
    <row r="178" spans="1:10" s="7" customFormat="1" ht="20.100000000000001" customHeight="1" x14ac:dyDescent="0.2">
      <c r="A178" s="8" t="s">
        <v>10206</v>
      </c>
      <c r="B178" s="9" t="s">
        <v>7579</v>
      </c>
      <c r="C178" s="9" t="s">
        <v>17</v>
      </c>
      <c r="D178" s="9" t="s">
        <v>12</v>
      </c>
      <c r="E178" s="9" t="s">
        <v>8196</v>
      </c>
      <c r="F178" s="2" t="s">
        <v>8197</v>
      </c>
      <c r="G178" s="9" t="s">
        <v>8765</v>
      </c>
      <c r="H178" s="9" t="s">
        <v>8766</v>
      </c>
      <c r="I178" s="9" t="s">
        <v>8767</v>
      </c>
      <c r="J178" s="4">
        <v>2595</v>
      </c>
    </row>
    <row r="179" spans="1:10" s="7" customFormat="1" ht="20.100000000000001" customHeight="1" x14ac:dyDescent="0.2">
      <c r="A179" s="8" t="s">
        <v>10206</v>
      </c>
      <c r="B179" s="9" t="s">
        <v>7579</v>
      </c>
      <c r="C179" s="9" t="s">
        <v>17</v>
      </c>
      <c r="D179" s="9" t="s">
        <v>12</v>
      </c>
      <c r="E179" s="9" t="s">
        <v>6262</v>
      </c>
      <c r="F179" s="2" t="s">
        <v>6263</v>
      </c>
      <c r="G179" s="9" t="s">
        <v>8777</v>
      </c>
      <c r="H179" s="9" t="s">
        <v>8778</v>
      </c>
      <c r="I179" s="9" t="s">
        <v>8779</v>
      </c>
      <c r="J179" s="4">
        <v>250.32</v>
      </c>
    </row>
    <row r="180" spans="1:10" s="7" customFormat="1" ht="20.100000000000001" customHeight="1" x14ac:dyDescent="0.2">
      <c r="A180" s="8" t="s">
        <v>10206</v>
      </c>
      <c r="B180" s="9" t="s">
        <v>17</v>
      </c>
      <c r="C180" s="9" t="s">
        <v>7648</v>
      </c>
      <c r="D180" s="9" t="s">
        <v>12</v>
      </c>
      <c r="E180" s="9" t="s">
        <v>2082</v>
      </c>
      <c r="F180" s="2" t="s">
        <v>2083</v>
      </c>
      <c r="G180" s="9" t="s">
        <v>8504</v>
      </c>
      <c r="H180" s="9" t="s">
        <v>8505</v>
      </c>
      <c r="I180" s="9" t="s">
        <v>8506</v>
      </c>
      <c r="J180" s="4">
        <v>437.25</v>
      </c>
    </row>
    <row r="181" spans="1:10" s="7" customFormat="1" ht="20.100000000000001" customHeight="1" x14ac:dyDescent="0.2">
      <c r="A181" s="8" t="s">
        <v>10206</v>
      </c>
      <c r="B181" s="9" t="s">
        <v>17</v>
      </c>
      <c r="C181" s="9" t="s">
        <v>7648</v>
      </c>
      <c r="D181" s="9" t="s">
        <v>12</v>
      </c>
      <c r="E181" s="9" t="s">
        <v>2082</v>
      </c>
      <c r="F181" s="2" t="s">
        <v>2083</v>
      </c>
      <c r="G181" s="9" t="s">
        <v>8507</v>
      </c>
      <c r="H181" s="9" t="s">
        <v>8508</v>
      </c>
      <c r="I181" s="9" t="s">
        <v>8509</v>
      </c>
      <c r="J181" s="4">
        <v>905</v>
      </c>
    </row>
    <row r="182" spans="1:10" s="7" customFormat="1" ht="20.100000000000001" customHeight="1" x14ac:dyDescent="0.2">
      <c r="A182" s="8" t="s">
        <v>10206</v>
      </c>
      <c r="B182" s="9" t="s">
        <v>7629</v>
      </c>
      <c r="C182" s="9" t="s">
        <v>7648</v>
      </c>
      <c r="D182" s="9" t="s">
        <v>12</v>
      </c>
      <c r="E182" s="9" t="s">
        <v>3235</v>
      </c>
      <c r="F182" s="2" t="s">
        <v>3236</v>
      </c>
      <c r="G182" s="9" t="s">
        <v>8423</v>
      </c>
      <c r="H182" s="9" t="s">
        <v>8424</v>
      </c>
      <c r="I182" s="9" t="s">
        <v>8425</v>
      </c>
      <c r="J182" s="4">
        <v>1449.5</v>
      </c>
    </row>
    <row r="183" spans="1:10" s="7" customFormat="1" ht="20.100000000000001" customHeight="1" x14ac:dyDescent="0.2">
      <c r="A183" s="8" t="s">
        <v>10206</v>
      </c>
      <c r="B183" s="9" t="s">
        <v>7625</v>
      </c>
      <c r="C183" s="9" t="s">
        <v>7656</v>
      </c>
      <c r="D183" s="9" t="s">
        <v>12</v>
      </c>
      <c r="E183" s="9" t="s">
        <v>203</v>
      </c>
      <c r="F183" s="2" t="s">
        <v>204</v>
      </c>
      <c r="G183" s="9" t="s">
        <v>8498</v>
      </c>
      <c r="H183" s="9" t="s">
        <v>8499</v>
      </c>
      <c r="I183" s="9" t="s">
        <v>8500</v>
      </c>
      <c r="J183" s="4">
        <v>203.52</v>
      </c>
    </row>
    <row r="184" spans="1:10" s="7" customFormat="1" ht="20.100000000000001" customHeight="1" x14ac:dyDescent="0.2">
      <c r="A184" s="8" t="s">
        <v>10206</v>
      </c>
      <c r="B184" s="9" t="s">
        <v>17</v>
      </c>
      <c r="C184" s="9" t="s">
        <v>7656</v>
      </c>
      <c r="D184" s="9" t="s">
        <v>12</v>
      </c>
      <c r="E184" s="9" t="s">
        <v>8490</v>
      </c>
      <c r="F184" s="2" t="s">
        <v>8491</v>
      </c>
      <c r="G184" s="9" t="s">
        <v>8510</v>
      </c>
      <c r="H184" s="9" t="s">
        <v>8511</v>
      </c>
      <c r="I184" s="9" t="s">
        <v>8512</v>
      </c>
      <c r="J184" s="4">
        <v>619.5</v>
      </c>
    </row>
    <row r="185" spans="1:10" s="7" customFormat="1" ht="20.100000000000001" customHeight="1" x14ac:dyDescent="0.2">
      <c r="A185" s="8" t="s">
        <v>10206</v>
      </c>
      <c r="B185" s="9" t="s">
        <v>7625</v>
      </c>
      <c r="C185" s="9" t="s">
        <v>7656</v>
      </c>
      <c r="D185" s="9" t="s">
        <v>12</v>
      </c>
      <c r="E185" s="9" t="s">
        <v>8465</v>
      </c>
      <c r="F185" s="2" t="s">
        <v>8466</v>
      </c>
      <c r="G185" s="9" t="s">
        <v>8467</v>
      </c>
      <c r="H185" s="9" t="s">
        <v>8468</v>
      </c>
      <c r="I185" s="9" t="s">
        <v>8469</v>
      </c>
      <c r="J185" s="4">
        <v>2128</v>
      </c>
    </row>
    <row r="186" spans="1:10" s="7" customFormat="1" ht="20.100000000000001" customHeight="1" x14ac:dyDescent="0.2">
      <c r="A186" s="8" t="s">
        <v>10206</v>
      </c>
      <c r="B186" s="9" t="s">
        <v>7625</v>
      </c>
      <c r="C186" s="9" t="s">
        <v>7656</v>
      </c>
      <c r="D186" s="9" t="s">
        <v>12</v>
      </c>
      <c r="E186" s="9" t="s">
        <v>203</v>
      </c>
      <c r="F186" s="2" t="s">
        <v>204</v>
      </c>
      <c r="G186" s="9" t="s">
        <v>8495</v>
      </c>
      <c r="H186" s="9" t="s">
        <v>8496</v>
      </c>
      <c r="I186" s="9" t="s">
        <v>8497</v>
      </c>
      <c r="J186" s="4">
        <v>85.96</v>
      </c>
    </row>
    <row r="187" spans="1:10" s="7" customFormat="1" ht="20.100000000000001" customHeight="1" x14ac:dyDescent="0.2">
      <c r="A187" s="8" t="s">
        <v>10206</v>
      </c>
      <c r="B187" s="9" t="s">
        <v>7625</v>
      </c>
      <c r="C187" s="9" t="s">
        <v>7656</v>
      </c>
      <c r="D187" s="9" t="s">
        <v>12</v>
      </c>
      <c r="E187" s="9" t="s">
        <v>203</v>
      </c>
      <c r="F187" s="2" t="s">
        <v>204</v>
      </c>
      <c r="G187" s="9" t="s">
        <v>8599</v>
      </c>
      <c r="H187" s="9" t="s">
        <v>8600</v>
      </c>
      <c r="I187" s="9" t="s">
        <v>8601</v>
      </c>
      <c r="J187" s="4">
        <v>143.69999999999999</v>
      </c>
    </row>
    <row r="188" spans="1:10" s="7" customFormat="1" ht="20.100000000000001" customHeight="1" x14ac:dyDescent="0.2">
      <c r="A188" s="8" t="s">
        <v>10206</v>
      </c>
      <c r="B188" s="9" t="s">
        <v>17</v>
      </c>
      <c r="C188" s="9" t="s">
        <v>7656</v>
      </c>
      <c r="D188" s="9" t="s">
        <v>12</v>
      </c>
      <c r="E188" s="9" t="s">
        <v>2082</v>
      </c>
      <c r="F188" s="2" t="s">
        <v>2083</v>
      </c>
      <c r="G188" s="9" t="s">
        <v>8602</v>
      </c>
      <c r="H188" s="9" t="s">
        <v>8603</v>
      </c>
      <c r="I188" s="9" t="s">
        <v>8604</v>
      </c>
      <c r="J188" s="4">
        <v>142.56</v>
      </c>
    </row>
    <row r="189" spans="1:10" s="7" customFormat="1" ht="20.100000000000001" customHeight="1" x14ac:dyDescent="0.2">
      <c r="A189" s="8" t="s">
        <v>10206</v>
      </c>
      <c r="B189" s="9" t="s">
        <v>17</v>
      </c>
      <c r="C189" s="9" t="s">
        <v>7705</v>
      </c>
      <c r="D189" s="9" t="s">
        <v>12</v>
      </c>
      <c r="E189" s="9" t="s">
        <v>8490</v>
      </c>
      <c r="F189" s="2" t="s">
        <v>8491</v>
      </c>
      <c r="G189" s="9" t="s">
        <v>8516</v>
      </c>
      <c r="H189" s="9" t="s">
        <v>8517</v>
      </c>
      <c r="I189" s="9" t="s">
        <v>8518</v>
      </c>
      <c r="J189" s="4">
        <v>840.9</v>
      </c>
    </row>
    <row r="190" spans="1:10" s="7" customFormat="1" ht="20.100000000000001" customHeight="1" x14ac:dyDescent="0.2">
      <c r="A190" s="8" t="s">
        <v>10206</v>
      </c>
      <c r="B190" s="9" t="s">
        <v>7625</v>
      </c>
      <c r="C190" s="9" t="s">
        <v>7677</v>
      </c>
      <c r="D190" s="9" t="s">
        <v>12</v>
      </c>
      <c r="E190" s="9" t="s">
        <v>203</v>
      </c>
      <c r="F190" s="2" t="s">
        <v>204</v>
      </c>
      <c r="G190" s="9" t="s">
        <v>8501</v>
      </c>
      <c r="H190" s="9" t="s">
        <v>8502</v>
      </c>
      <c r="I190" s="9" t="s">
        <v>8503</v>
      </c>
      <c r="J190" s="4">
        <v>300.86</v>
      </c>
    </row>
    <row r="191" spans="1:10" s="7" customFormat="1" ht="20.100000000000001" customHeight="1" x14ac:dyDescent="0.2">
      <c r="A191" s="8" t="s">
        <v>10206</v>
      </c>
      <c r="B191" s="9" t="s">
        <v>7656</v>
      </c>
      <c r="C191" s="9" t="s">
        <v>7677</v>
      </c>
      <c r="D191" s="9" t="s">
        <v>12</v>
      </c>
      <c r="E191" s="9" t="s">
        <v>3871</v>
      </c>
      <c r="F191" s="2" t="s">
        <v>3872</v>
      </c>
      <c r="G191" s="9" t="s">
        <v>8641</v>
      </c>
      <c r="H191" s="9" t="s">
        <v>8642</v>
      </c>
      <c r="I191" s="9" t="s">
        <v>8643</v>
      </c>
      <c r="J191" s="4">
        <v>285</v>
      </c>
    </row>
    <row r="192" spans="1:10" s="7" customFormat="1" ht="20.100000000000001" customHeight="1" x14ac:dyDescent="0.2">
      <c r="A192" s="8" t="s">
        <v>10206</v>
      </c>
      <c r="B192" s="9" t="s">
        <v>17</v>
      </c>
      <c r="C192" s="9" t="s">
        <v>7677</v>
      </c>
      <c r="D192" s="9" t="s">
        <v>12</v>
      </c>
      <c r="E192" s="9" t="s">
        <v>1211</v>
      </c>
      <c r="F192" s="2" t="s">
        <v>1212</v>
      </c>
      <c r="G192" s="9" t="s">
        <v>8656</v>
      </c>
      <c r="H192" s="9" t="s">
        <v>8657</v>
      </c>
      <c r="I192" s="9" t="s">
        <v>8658</v>
      </c>
      <c r="J192" s="4">
        <v>99.8</v>
      </c>
    </row>
    <row r="193" spans="1:10" s="7" customFormat="1" ht="20.100000000000001" customHeight="1" x14ac:dyDescent="0.2">
      <c r="A193" s="8" t="s">
        <v>10206</v>
      </c>
      <c r="B193" s="9" t="s">
        <v>7579</v>
      </c>
      <c r="C193" s="9" t="s">
        <v>7677</v>
      </c>
      <c r="D193" s="9" t="s">
        <v>12</v>
      </c>
      <c r="E193" s="9" t="s">
        <v>7052</v>
      </c>
      <c r="F193" s="2" t="s">
        <v>7053</v>
      </c>
      <c r="G193" s="9" t="s">
        <v>8741</v>
      </c>
      <c r="H193" s="9" t="s">
        <v>8742</v>
      </c>
      <c r="I193" s="9" t="s">
        <v>8743</v>
      </c>
      <c r="J193" s="4">
        <v>1360</v>
      </c>
    </row>
    <row r="194" spans="1:10" s="7" customFormat="1" ht="20.100000000000001" customHeight="1" x14ac:dyDescent="0.2">
      <c r="A194" s="8" t="s">
        <v>10206</v>
      </c>
      <c r="B194" s="9" t="s">
        <v>17</v>
      </c>
      <c r="C194" s="9" t="s">
        <v>7819</v>
      </c>
      <c r="D194" s="9" t="s">
        <v>12</v>
      </c>
      <c r="E194" s="9" t="s">
        <v>2082</v>
      </c>
      <c r="F194" s="2" t="s">
        <v>2083</v>
      </c>
      <c r="G194" s="9" t="s">
        <v>8519</v>
      </c>
      <c r="H194" s="9" t="s">
        <v>8520</v>
      </c>
      <c r="I194" s="9" t="s">
        <v>8521</v>
      </c>
      <c r="J194" s="4">
        <v>2969.4</v>
      </c>
    </row>
    <row r="195" spans="1:10" s="7" customFormat="1" ht="20.100000000000001" customHeight="1" x14ac:dyDescent="0.2">
      <c r="A195" s="9" t="s">
        <v>10206</v>
      </c>
      <c r="B195" s="9" t="s">
        <v>7656</v>
      </c>
      <c r="C195" s="9" t="s">
        <v>7819</v>
      </c>
      <c r="D195" s="9" t="s">
        <v>12</v>
      </c>
      <c r="E195" s="9" t="s">
        <v>8470</v>
      </c>
      <c r="F195" s="2" t="s">
        <v>8471</v>
      </c>
      <c r="G195" s="9" t="s">
        <v>8472</v>
      </c>
      <c r="H195" s="9" t="s">
        <v>8473</v>
      </c>
      <c r="I195" s="9" t="s">
        <v>8474</v>
      </c>
      <c r="J195" s="4">
        <v>1478.49</v>
      </c>
    </row>
    <row r="196" spans="1:10" s="7" customFormat="1" ht="20.100000000000001" customHeight="1" x14ac:dyDescent="0.2">
      <c r="A196" s="8" t="s">
        <v>10206</v>
      </c>
      <c r="B196" s="9" t="s">
        <v>22</v>
      </c>
      <c r="C196" s="9" t="s">
        <v>7819</v>
      </c>
      <c r="D196" s="9" t="s">
        <v>12</v>
      </c>
      <c r="E196" s="9" t="s">
        <v>7052</v>
      </c>
      <c r="F196" s="2" t="s">
        <v>7053</v>
      </c>
      <c r="G196" s="9" t="s">
        <v>8738</v>
      </c>
      <c r="H196" s="9" t="s">
        <v>8739</v>
      </c>
      <c r="I196" s="9" t="s">
        <v>8740</v>
      </c>
      <c r="J196" s="4">
        <v>680</v>
      </c>
    </row>
    <row r="197" spans="1:10" s="7" customFormat="1" ht="20.100000000000001" customHeight="1" x14ac:dyDescent="0.2">
      <c r="A197" s="8" t="s">
        <v>10206</v>
      </c>
      <c r="B197" s="9" t="s">
        <v>17</v>
      </c>
      <c r="C197" s="9" t="s">
        <v>7909</v>
      </c>
      <c r="D197" s="9" t="s">
        <v>12</v>
      </c>
      <c r="E197" s="9" t="s">
        <v>2082</v>
      </c>
      <c r="F197" s="2" t="s">
        <v>2083</v>
      </c>
      <c r="G197" s="9" t="s">
        <v>8522</v>
      </c>
      <c r="H197" s="9" t="s">
        <v>8523</v>
      </c>
      <c r="I197" s="9" t="s">
        <v>8524</v>
      </c>
      <c r="J197" s="4">
        <v>582.17999999999995</v>
      </c>
    </row>
    <row r="198" spans="1:10" s="7" customFormat="1" ht="20.100000000000001" customHeight="1" x14ac:dyDescent="0.2">
      <c r="A198" s="8" t="s">
        <v>10206</v>
      </c>
      <c r="B198" s="9" t="s">
        <v>7705</v>
      </c>
      <c r="C198" s="9" t="s">
        <v>7909</v>
      </c>
      <c r="D198" s="9" t="s">
        <v>12</v>
      </c>
      <c r="E198" s="9" t="s">
        <v>3918</v>
      </c>
      <c r="F198" s="2" t="s">
        <v>3919</v>
      </c>
      <c r="G198" s="9" t="s">
        <v>8484</v>
      </c>
      <c r="H198" s="9" t="s">
        <v>8485</v>
      </c>
      <c r="I198" s="9" t="s">
        <v>8486</v>
      </c>
      <c r="J198" s="4">
        <v>98.4</v>
      </c>
    </row>
    <row r="199" spans="1:10" s="7" customFormat="1" ht="20.100000000000001" customHeight="1" x14ac:dyDescent="0.2">
      <c r="A199" s="8" t="s">
        <v>10206</v>
      </c>
      <c r="B199" s="9" t="s">
        <v>7705</v>
      </c>
      <c r="C199" s="9" t="s">
        <v>7909</v>
      </c>
      <c r="D199" s="9" t="s">
        <v>12</v>
      </c>
      <c r="E199" s="9" t="s">
        <v>2082</v>
      </c>
      <c r="F199" s="2" t="s">
        <v>2083</v>
      </c>
      <c r="G199" s="9" t="s">
        <v>8605</v>
      </c>
      <c r="H199" s="9" t="s">
        <v>8606</v>
      </c>
      <c r="I199" s="9" t="s">
        <v>8607</v>
      </c>
      <c r="J199" s="4">
        <v>3960</v>
      </c>
    </row>
    <row r="200" spans="1:10" s="7" customFormat="1" ht="20.100000000000001" customHeight="1" x14ac:dyDescent="0.2">
      <c r="A200" s="9" t="s">
        <v>10206</v>
      </c>
      <c r="B200" s="9" t="s">
        <v>7677</v>
      </c>
      <c r="C200" s="9" t="s">
        <v>7909</v>
      </c>
      <c r="D200" s="9" t="s">
        <v>12</v>
      </c>
      <c r="E200" s="9" t="s">
        <v>1712</v>
      </c>
      <c r="F200" s="2" t="s">
        <v>1713</v>
      </c>
      <c r="G200" s="9" t="s">
        <v>8650</v>
      </c>
      <c r="H200" s="9" t="s">
        <v>8651</v>
      </c>
      <c r="I200" s="9" t="s">
        <v>8652</v>
      </c>
      <c r="J200" s="4">
        <v>802.67</v>
      </c>
    </row>
    <row r="201" spans="1:10" s="7" customFormat="1" ht="20.100000000000001" customHeight="1" x14ac:dyDescent="0.2">
      <c r="A201" s="8" t="s">
        <v>10206</v>
      </c>
      <c r="B201" s="9" t="s">
        <v>7561</v>
      </c>
      <c r="C201" s="9" t="s">
        <v>7909</v>
      </c>
      <c r="D201" s="9" t="s">
        <v>12</v>
      </c>
      <c r="E201" s="9" t="s">
        <v>7185</v>
      </c>
      <c r="F201" s="2" t="s">
        <v>7186</v>
      </c>
      <c r="G201" s="9" t="s">
        <v>8732</v>
      </c>
      <c r="H201" s="9" t="s">
        <v>8733</v>
      </c>
      <c r="I201" s="9" t="s">
        <v>8734</v>
      </c>
      <c r="J201" s="4">
        <v>377.51</v>
      </c>
    </row>
    <row r="202" spans="1:10" s="7" customFormat="1" ht="20.100000000000001" customHeight="1" x14ac:dyDescent="0.2">
      <c r="A202" s="8" t="s">
        <v>10206</v>
      </c>
      <c r="B202" s="9" t="s">
        <v>7656</v>
      </c>
      <c r="C202" s="9" t="s">
        <v>7909</v>
      </c>
      <c r="D202" s="9" t="s">
        <v>12</v>
      </c>
      <c r="E202" s="9" t="s">
        <v>7185</v>
      </c>
      <c r="F202" s="2" t="s">
        <v>7186</v>
      </c>
      <c r="G202" s="9" t="s">
        <v>8744</v>
      </c>
      <c r="H202" s="9" t="s">
        <v>8745</v>
      </c>
      <c r="I202" s="9" t="s">
        <v>8746</v>
      </c>
      <c r="J202" s="4">
        <v>377.51</v>
      </c>
    </row>
    <row r="203" spans="1:10" s="7" customFormat="1" ht="20.100000000000001" customHeight="1" x14ac:dyDescent="0.2">
      <c r="A203" s="8" t="s">
        <v>10206</v>
      </c>
      <c r="B203" s="9" t="s">
        <v>7819</v>
      </c>
      <c r="C203" s="9" t="s">
        <v>7951</v>
      </c>
      <c r="D203" s="9" t="s">
        <v>12</v>
      </c>
      <c r="E203" s="9" t="s">
        <v>1712</v>
      </c>
      <c r="F203" s="2" t="s">
        <v>1713</v>
      </c>
      <c r="G203" s="9" t="s">
        <v>8653</v>
      </c>
      <c r="H203" s="9" t="s">
        <v>8654</v>
      </c>
      <c r="I203" s="9" t="s">
        <v>8655</v>
      </c>
      <c r="J203" s="4">
        <v>61.8</v>
      </c>
    </row>
    <row r="204" spans="1:10" s="7" customFormat="1" ht="20.100000000000001" customHeight="1" x14ac:dyDescent="0.2">
      <c r="A204" s="8" t="s">
        <v>10206</v>
      </c>
      <c r="B204" s="9" t="s">
        <v>7656</v>
      </c>
      <c r="C204" s="9" t="s">
        <v>7951</v>
      </c>
      <c r="D204" s="9" t="s">
        <v>12</v>
      </c>
      <c r="E204" s="9" t="s">
        <v>4554</v>
      </c>
      <c r="F204" s="2" t="s">
        <v>4555</v>
      </c>
      <c r="G204" s="9" t="s">
        <v>8771</v>
      </c>
      <c r="H204" s="9" t="s">
        <v>8772</v>
      </c>
      <c r="I204" s="9" t="s">
        <v>8773</v>
      </c>
      <c r="J204" s="4">
        <v>2415.1</v>
      </c>
    </row>
    <row r="205" spans="1:10" s="7" customFormat="1" ht="20.100000000000001" customHeight="1" x14ac:dyDescent="0.2">
      <c r="A205" s="8" t="s">
        <v>10206</v>
      </c>
      <c r="B205" s="9" t="s">
        <v>7656</v>
      </c>
      <c r="C205" s="9" t="s">
        <v>7951</v>
      </c>
      <c r="D205" s="9" t="s">
        <v>12</v>
      </c>
      <c r="E205" s="9" t="s">
        <v>8089</v>
      </c>
      <c r="F205" s="2" t="s">
        <v>4555</v>
      </c>
      <c r="G205" s="9" t="s">
        <v>8774</v>
      </c>
      <c r="H205" s="9" t="s">
        <v>8775</v>
      </c>
      <c r="I205" s="9" t="s">
        <v>8776</v>
      </c>
      <c r="J205" s="4">
        <v>966.04</v>
      </c>
    </row>
    <row r="206" spans="1:10" s="7" customFormat="1" ht="20.100000000000001" customHeight="1" x14ac:dyDescent="0.2">
      <c r="A206" s="8" t="s">
        <v>10206</v>
      </c>
      <c r="B206" s="9" t="s">
        <v>6750</v>
      </c>
      <c r="C206" s="9" t="s">
        <v>7307</v>
      </c>
      <c r="D206" s="9" t="s">
        <v>8783</v>
      </c>
      <c r="E206" s="9" t="s">
        <v>2065</v>
      </c>
      <c r="F206" s="2" t="s">
        <v>2066</v>
      </c>
      <c r="G206" s="9" t="s">
        <v>8790</v>
      </c>
      <c r="H206" s="9" t="s">
        <v>8791</v>
      </c>
      <c r="I206" s="9" t="s">
        <v>8792</v>
      </c>
      <c r="J206" s="4">
        <v>4974.88</v>
      </c>
    </row>
    <row r="207" spans="1:10" s="7" customFormat="1" ht="20.100000000000001" customHeight="1" x14ac:dyDescent="0.2">
      <c r="A207" s="8" t="s">
        <v>10206</v>
      </c>
      <c r="B207" s="9" t="s">
        <v>6750</v>
      </c>
      <c r="C207" s="9" t="s">
        <v>7307</v>
      </c>
      <c r="D207" s="9" t="s">
        <v>8783</v>
      </c>
      <c r="E207" s="9" t="s">
        <v>2065</v>
      </c>
      <c r="F207" s="2" t="s">
        <v>2066</v>
      </c>
      <c r="G207" s="9" t="s">
        <v>8793</v>
      </c>
      <c r="H207" s="9" t="s">
        <v>8794</v>
      </c>
      <c r="I207" s="9" t="s">
        <v>8792</v>
      </c>
      <c r="J207" s="4">
        <v>3625.76</v>
      </c>
    </row>
    <row r="208" spans="1:10" s="7" customFormat="1" ht="20.100000000000001" customHeight="1" x14ac:dyDescent="0.2">
      <c r="A208" s="8" t="s">
        <v>10206</v>
      </c>
      <c r="B208" s="9" t="s">
        <v>6994</v>
      </c>
      <c r="C208" s="9" t="s">
        <v>7307</v>
      </c>
      <c r="D208" s="9" t="s">
        <v>8783</v>
      </c>
      <c r="E208" s="9" t="s">
        <v>2918</v>
      </c>
      <c r="F208" s="2" t="s">
        <v>2919</v>
      </c>
      <c r="G208" s="9" t="s">
        <v>8980</v>
      </c>
      <c r="H208" s="9" t="s">
        <v>8981</v>
      </c>
      <c r="I208" s="9" t="s">
        <v>8982</v>
      </c>
      <c r="J208" s="4">
        <v>1568</v>
      </c>
    </row>
    <row r="209" spans="1:10" s="7" customFormat="1" ht="20.100000000000001" customHeight="1" x14ac:dyDescent="0.2">
      <c r="A209" s="9" t="s">
        <v>10206</v>
      </c>
      <c r="B209" s="9" t="s">
        <v>7677</v>
      </c>
      <c r="C209" s="9" t="s">
        <v>8105</v>
      </c>
      <c r="D209" s="9" t="s">
        <v>8783</v>
      </c>
      <c r="E209" s="9" t="s">
        <v>4757</v>
      </c>
      <c r="F209" s="2" t="s">
        <v>4758</v>
      </c>
      <c r="G209" s="9" t="s">
        <v>8911</v>
      </c>
      <c r="H209" s="9" t="s">
        <v>8912</v>
      </c>
      <c r="I209" s="9" t="s">
        <v>8913</v>
      </c>
      <c r="J209" s="4">
        <v>380</v>
      </c>
    </row>
    <row r="210" spans="1:10" s="7" customFormat="1" ht="20.100000000000001" customHeight="1" x14ac:dyDescent="0.2">
      <c r="A210" s="8" t="s">
        <v>10206</v>
      </c>
      <c r="B210" s="9" t="s">
        <v>7819</v>
      </c>
      <c r="C210" s="9" t="s">
        <v>8105</v>
      </c>
      <c r="D210" s="9" t="s">
        <v>8783</v>
      </c>
      <c r="E210" s="9" t="s">
        <v>8341</v>
      </c>
      <c r="F210" s="2" t="s">
        <v>8342</v>
      </c>
      <c r="G210" s="9" t="s">
        <v>8946</v>
      </c>
      <c r="H210" s="9" t="s">
        <v>8947</v>
      </c>
      <c r="I210" s="9" t="s">
        <v>8948</v>
      </c>
      <c r="J210" s="4">
        <v>813.1</v>
      </c>
    </row>
    <row r="211" spans="1:10" s="7" customFormat="1" ht="20.100000000000001" customHeight="1" x14ac:dyDescent="0.2">
      <c r="A211" s="8" t="s">
        <v>10206</v>
      </c>
      <c r="B211" s="9" t="s">
        <v>7819</v>
      </c>
      <c r="C211" s="9" t="s">
        <v>8105</v>
      </c>
      <c r="D211" s="9" t="s">
        <v>8783</v>
      </c>
      <c r="E211" s="9" t="s">
        <v>8341</v>
      </c>
      <c r="F211" s="2" t="s">
        <v>8342</v>
      </c>
      <c r="G211" s="9" t="s">
        <v>8949</v>
      </c>
      <c r="H211" s="9" t="s">
        <v>8950</v>
      </c>
      <c r="I211" s="9" t="s">
        <v>8951</v>
      </c>
      <c r="J211" s="4">
        <v>2153.85</v>
      </c>
    </row>
    <row r="212" spans="1:10" s="7" customFormat="1" ht="20.100000000000001" customHeight="1" x14ac:dyDescent="0.2">
      <c r="A212" s="8" t="s">
        <v>10206</v>
      </c>
      <c r="B212" s="9" t="s">
        <v>17</v>
      </c>
      <c r="C212" s="9" t="s">
        <v>8105</v>
      </c>
      <c r="D212" s="9" t="s">
        <v>8783</v>
      </c>
      <c r="E212" s="9" t="s">
        <v>6262</v>
      </c>
      <c r="F212" s="2" t="s">
        <v>6263</v>
      </c>
      <c r="G212" s="9" t="s">
        <v>9138</v>
      </c>
      <c r="H212" s="9" t="s">
        <v>9139</v>
      </c>
      <c r="I212" s="9" t="s">
        <v>9140</v>
      </c>
      <c r="J212" s="4">
        <v>250.32</v>
      </c>
    </row>
    <row r="213" spans="1:10" s="7" customFormat="1" ht="20.100000000000001" customHeight="1" x14ac:dyDescent="0.2">
      <c r="A213" s="9" t="s">
        <v>10206</v>
      </c>
      <c r="B213" s="9" t="s">
        <v>7819</v>
      </c>
      <c r="C213" s="9" t="s">
        <v>8035</v>
      </c>
      <c r="D213" s="9" t="s">
        <v>8783</v>
      </c>
      <c r="E213" s="9" t="s">
        <v>2082</v>
      </c>
      <c r="F213" s="2" t="s">
        <v>2083</v>
      </c>
      <c r="G213" s="9" t="s">
        <v>8846</v>
      </c>
      <c r="H213" s="9" t="s">
        <v>8847</v>
      </c>
      <c r="I213" s="9" t="s">
        <v>8848</v>
      </c>
      <c r="J213" s="4">
        <v>193</v>
      </c>
    </row>
    <row r="214" spans="1:10" s="7" customFormat="1" ht="20.100000000000001" customHeight="1" x14ac:dyDescent="0.2">
      <c r="A214" s="8" t="s">
        <v>10206</v>
      </c>
      <c r="B214" s="9" t="s">
        <v>7909</v>
      </c>
      <c r="C214" s="9" t="s">
        <v>8035</v>
      </c>
      <c r="D214" s="9" t="s">
        <v>8783</v>
      </c>
      <c r="E214" s="9" t="s">
        <v>3782</v>
      </c>
      <c r="F214" s="2" t="s">
        <v>3783</v>
      </c>
      <c r="G214" s="9" t="s">
        <v>8801</v>
      </c>
      <c r="H214" s="9" t="s">
        <v>8802</v>
      </c>
      <c r="I214" s="9" t="s">
        <v>8803</v>
      </c>
      <c r="J214" s="4">
        <v>127.35</v>
      </c>
    </row>
    <row r="215" spans="1:10" s="7" customFormat="1" ht="20.100000000000001" customHeight="1" x14ac:dyDescent="0.2">
      <c r="A215" s="8" t="s">
        <v>10206</v>
      </c>
      <c r="B215" s="9" t="s">
        <v>7909</v>
      </c>
      <c r="C215" s="9" t="s">
        <v>8035</v>
      </c>
      <c r="D215" s="9" t="s">
        <v>8783</v>
      </c>
      <c r="E215" s="9" t="s">
        <v>3782</v>
      </c>
      <c r="F215" s="2" t="s">
        <v>3783</v>
      </c>
      <c r="G215" s="9" t="s">
        <v>8804</v>
      </c>
      <c r="H215" s="9" t="s">
        <v>8805</v>
      </c>
      <c r="I215" s="9" t="s">
        <v>8806</v>
      </c>
      <c r="J215" s="4">
        <v>536.48</v>
      </c>
    </row>
    <row r="216" spans="1:10" s="7" customFormat="1" ht="20.100000000000001" customHeight="1" x14ac:dyDescent="0.2">
      <c r="A216" s="8" t="s">
        <v>10206</v>
      </c>
      <c r="B216" s="9" t="s">
        <v>7677</v>
      </c>
      <c r="C216" s="9" t="s">
        <v>8035</v>
      </c>
      <c r="D216" s="9" t="s">
        <v>8783</v>
      </c>
      <c r="E216" s="9" t="s">
        <v>681</v>
      </c>
      <c r="F216" s="2" t="s">
        <v>682</v>
      </c>
      <c r="G216" s="9" t="s">
        <v>8876</v>
      </c>
      <c r="H216" s="9" t="s">
        <v>8877</v>
      </c>
      <c r="I216" s="9" t="s">
        <v>8878</v>
      </c>
      <c r="J216" s="4">
        <v>786</v>
      </c>
    </row>
    <row r="217" spans="1:10" s="7" customFormat="1" ht="20.100000000000001" customHeight="1" x14ac:dyDescent="0.2">
      <c r="A217" s="8" t="s">
        <v>10206</v>
      </c>
      <c r="B217" s="9" t="s">
        <v>7677</v>
      </c>
      <c r="C217" s="9" t="s">
        <v>8035</v>
      </c>
      <c r="D217" s="9" t="s">
        <v>8783</v>
      </c>
      <c r="E217" s="9" t="s">
        <v>2082</v>
      </c>
      <c r="F217" s="2" t="s">
        <v>2083</v>
      </c>
      <c r="G217" s="9" t="s">
        <v>8879</v>
      </c>
      <c r="H217" s="9" t="s">
        <v>8880</v>
      </c>
      <c r="I217" s="9" t="s">
        <v>8881</v>
      </c>
      <c r="J217" s="4">
        <v>380.16</v>
      </c>
    </row>
    <row r="218" spans="1:10" s="7" customFormat="1" ht="20.100000000000001" customHeight="1" x14ac:dyDescent="0.2">
      <c r="A218" s="8" t="s">
        <v>10206</v>
      </c>
      <c r="B218" s="9" t="s">
        <v>7951</v>
      </c>
      <c r="C218" s="9" t="s">
        <v>8035</v>
      </c>
      <c r="D218" s="9" t="s">
        <v>8783</v>
      </c>
      <c r="E218" s="9" t="s">
        <v>686</v>
      </c>
      <c r="F218" s="2" t="s">
        <v>687</v>
      </c>
      <c r="G218" s="9" t="s">
        <v>8885</v>
      </c>
      <c r="H218" s="9" t="s">
        <v>8886</v>
      </c>
      <c r="I218" s="9" t="s">
        <v>8887</v>
      </c>
      <c r="J218" s="4">
        <v>844.5</v>
      </c>
    </row>
    <row r="219" spans="1:10" s="7" customFormat="1" ht="20.100000000000001" customHeight="1" x14ac:dyDescent="0.2">
      <c r="A219" s="8" t="s">
        <v>10206</v>
      </c>
      <c r="B219" s="9" t="s">
        <v>7951</v>
      </c>
      <c r="C219" s="9" t="s">
        <v>8035</v>
      </c>
      <c r="D219" s="9" t="s">
        <v>8783</v>
      </c>
      <c r="E219" s="9" t="s">
        <v>686</v>
      </c>
      <c r="F219" s="2" t="s">
        <v>687</v>
      </c>
      <c r="G219" s="9" t="s">
        <v>8888</v>
      </c>
      <c r="H219" s="9" t="s">
        <v>8889</v>
      </c>
      <c r="I219" s="9" t="s">
        <v>8890</v>
      </c>
      <c r="J219" s="4">
        <v>442.8</v>
      </c>
    </row>
    <row r="220" spans="1:10" s="7" customFormat="1" ht="20.100000000000001" customHeight="1" x14ac:dyDescent="0.2">
      <c r="A220" s="8" t="s">
        <v>10206</v>
      </c>
      <c r="B220" s="9" t="s">
        <v>7951</v>
      </c>
      <c r="C220" s="9" t="s">
        <v>8035</v>
      </c>
      <c r="D220" s="9" t="s">
        <v>8783</v>
      </c>
      <c r="E220" s="9" t="s">
        <v>686</v>
      </c>
      <c r="F220" s="2" t="s">
        <v>687</v>
      </c>
      <c r="G220" s="9" t="s">
        <v>8891</v>
      </c>
      <c r="H220" s="9" t="s">
        <v>8892</v>
      </c>
      <c r="I220" s="9" t="s">
        <v>8893</v>
      </c>
      <c r="J220" s="4">
        <v>68</v>
      </c>
    </row>
    <row r="221" spans="1:10" s="7" customFormat="1" ht="20.100000000000001" customHeight="1" x14ac:dyDescent="0.2">
      <c r="A221" s="8" t="s">
        <v>10206</v>
      </c>
      <c r="B221" s="9" t="s">
        <v>7677</v>
      </c>
      <c r="C221" s="9" t="s">
        <v>8035</v>
      </c>
      <c r="D221" s="9" t="s">
        <v>8783</v>
      </c>
      <c r="E221" s="9" t="s">
        <v>4757</v>
      </c>
      <c r="F221" s="2" t="s">
        <v>4758</v>
      </c>
      <c r="G221" s="9" t="s">
        <v>8914</v>
      </c>
      <c r="H221" s="9" t="s">
        <v>8915</v>
      </c>
      <c r="I221" s="9" t="s">
        <v>8916</v>
      </c>
      <c r="J221" s="4">
        <v>83.6</v>
      </c>
    </row>
    <row r="222" spans="1:10" s="7" customFormat="1" ht="20.100000000000001" customHeight="1" x14ac:dyDescent="0.2">
      <c r="A222" s="8" t="s">
        <v>10206</v>
      </c>
      <c r="B222" s="9" t="s">
        <v>7656</v>
      </c>
      <c r="C222" s="9" t="s">
        <v>8035</v>
      </c>
      <c r="D222" s="9" t="s">
        <v>8783</v>
      </c>
      <c r="E222" s="9" t="s">
        <v>4554</v>
      </c>
      <c r="F222" s="2" t="s">
        <v>4555</v>
      </c>
      <c r="G222" s="9" t="s">
        <v>9105</v>
      </c>
      <c r="H222" s="9" t="s">
        <v>9106</v>
      </c>
      <c r="I222" s="9" t="s">
        <v>9107</v>
      </c>
      <c r="J222" s="4">
        <v>966.04</v>
      </c>
    </row>
    <row r="223" spans="1:10" s="7" customFormat="1" ht="20.100000000000001" customHeight="1" x14ac:dyDescent="0.2">
      <c r="A223" s="8" t="s">
        <v>10206</v>
      </c>
      <c r="B223" s="9" t="s">
        <v>7656</v>
      </c>
      <c r="C223" s="9" t="s">
        <v>8035</v>
      </c>
      <c r="D223" s="9" t="s">
        <v>8783</v>
      </c>
      <c r="E223" s="9" t="s">
        <v>4554</v>
      </c>
      <c r="F223" s="2" t="s">
        <v>4555</v>
      </c>
      <c r="G223" s="9" t="s">
        <v>9108</v>
      </c>
      <c r="H223" s="9" t="s">
        <v>9109</v>
      </c>
      <c r="I223" s="9" t="s">
        <v>9110</v>
      </c>
      <c r="J223" s="4">
        <v>483.02</v>
      </c>
    </row>
    <row r="224" spans="1:10" s="7" customFormat="1" ht="20.100000000000001" customHeight="1" x14ac:dyDescent="0.2">
      <c r="A224" s="8" t="s">
        <v>10206</v>
      </c>
      <c r="B224" s="9" t="s">
        <v>7656</v>
      </c>
      <c r="C224" s="9" t="s">
        <v>8035</v>
      </c>
      <c r="D224" s="9" t="s">
        <v>8783</v>
      </c>
      <c r="E224" s="9" t="s">
        <v>4554</v>
      </c>
      <c r="F224" s="2" t="s">
        <v>4555</v>
      </c>
      <c r="G224" s="9" t="s">
        <v>9111</v>
      </c>
      <c r="H224" s="9" t="s">
        <v>9112</v>
      </c>
      <c r="I224" s="9" t="s">
        <v>9113</v>
      </c>
      <c r="J224" s="4">
        <v>966.04</v>
      </c>
    </row>
    <row r="225" spans="1:10" s="7" customFormat="1" ht="20.100000000000001" customHeight="1" x14ac:dyDescent="0.2">
      <c r="A225" s="8" t="s">
        <v>10206</v>
      </c>
      <c r="B225" s="9" t="s">
        <v>7656</v>
      </c>
      <c r="C225" s="9" t="s">
        <v>8035</v>
      </c>
      <c r="D225" s="9" t="s">
        <v>8783</v>
      </c>
      <c r="E225" s="9" t="s">
        <v>4554</v>
      </c>
      <c r="F225" s="2" t="s">
        <v>4555</v>
      </c>
      <c r="G225" s="9" t="s">
        <v>9114</v>
      </c>
      <c r="H225" s="9" t="s">
        <v>9115</v>
      </c>
      <c r="I225" s="9" t="s">
        <v>9116</v>
      </c>
      <c r="J225" s="4">
        <v>2415.1</v>
      </c>
    </row>
    <row r="226" spans="1:10" s="7" customFormat="1" ht="20.100000000000001" customHeight="1" x14ac:dyDescent="0.2">
      <c r="A226" s="8" t="s">
        <v>10206</v>
      </c>
      <c r="B226" s="9" t="s">
        <v>7951</v>
      </c>
      <c r="C226" s="9" t="s">
        <v>8109</v>
      </c>
      <c r="D226" s="9" t="s">
        <v>8783</v>
      </c>
      <c r="E226" s="9" t="s">
        <v>686</v>
      </c>
      <c r="F226" s="2" t="s">
        <v>687</v>
      </c>
      <c r="G226" s="9" t="s">
        <v>8849</v>
      </c>
      <c r="H226" s="9" t="s">
        <v>8850</v>
      </c>
      <c r="I226" s="9" t="s">
        <v>8851</v>
      </c>
      <c r="J226" s="4">
        <v>129.5</v>
      </c>
    </row>
    <row r="227" spans="1:10" s="7" customFormat="1" ht="20.100000000000001" customHeight="1" x14ac:dyDescent="0.2">
      <c r="A227" s="8" t="s">
        <v>10206</v>
      </c>
      <c r="B227" s="9" t="s">
        <v>7819</v>
      </c>
      <c r="C227" s="9" t="s">
        <v>8109</v>
      </c>
      <c r="D227" s="9" t="s">
        <v>8783</v>
      </c>
      <c r="E227" s="9" t="s">
        <v>681</v>
      </c>
      <c r="F227" s="2" t="s">
        <v>682</v>
      </c>
      <c r="G227" s="9" t="s">
        <v>8861</v>
      </c>
      <c r="H227" s="9" t="s">
        <v>8862</v>
      </c>
      <c r="I227" s="9" t="s">
        <v>8863</v>
      </c>
      <c r="J227" s="4">
        <v>266.5</v>
      </c>
    </row>
    <row r="228" spans="1:10" s="7" customFormat="1" ht="20.100000000000001" customHeight="1" x14ac:dyDescent="0.2">
      <c r="A228" s="8" t="s">
        <v>10206</v>
      </c>
      <c r="B228" s="9" t="s">
        <v>7705</v>
      </c>
      <c r="C228" s="9" t="s">
        <v>8109</v>
      </c>
      <c r="D228" s="9" t="s">
        <v>8783</v>
      </c>
      <c r="E228" s="9" t="s">
        <v>3904</v>
      </c>
      <c r="F228" s="2" t="s">
        <v>3905</v>
      </c>
      <c r="G228" s="9" t="s">
        <v>8798</v>
      </c>
      <c r="H228" s="9" t="s">
        <v>8799</v>
      </c>
      <c r="I228" s="9" t="s">
        <v>8800</v>
      </c>
      <c r="J228" s="4">
        <v>1055.0899999999999</v>
      </c>
    </row>
    <row r="229" spans="1:10" s="7" customFormat="1" ht="20.100000000000001" customHeight="1" x14ac:dyDescent="0.2">
      <c r="A229" s="8" t="s">
        <v>10206</v>
      </c>
      <c r="B229" s="9" t="s">
        <v>7705</v>
      </c>
      <c r="C229" s="9" t="s">
        <v>8109</v>
      </c>
      <c r="D229" s="9" t="s">
        <v>8783</v>
      </c>
      <c r="E229" s="9" t="s">
        <v>3918</v>
      </c>
      <c r="F229" s="2" t="s">
        <v>3919</v>
      </c>
      <c r="G229" s="9" t="s">
        <v>8828</v>
      </c>
      <c r="H229" s="9" t="s">
        <v>8829</v>
      </c>
      <c r="I229" s="9" t="s">
        <v>8830</v>
      </c>
      <c r="J229" s="4">
        <v>98.4</v>
      </c>
    </row>
    <row r="230" spans="1:10" s="7" customFormat="1" ht="20.100000000000001" customHeight="1" x14ac:dyDescent="0.2">
      <c r="A230" s="8" t="s">
        <v>10206</v>
      </c>
      <c r="B230" s="9" t="s">
        <v>7951</v>
      </c>
      <c r="C230" s="9" t="s">
        <v>8109</v>
      </c>
      <c r="D230" s="9" t="s">
        <v>8783</v>
      </c>
      <c r="E230" s="9" t="s">
        <v>686</v>
      </c>
      <c r="F230" s="2" t="s">
        <v>687</v>
      </c>
      <c r="G230" s="9" t="s">
        <v>8852</v>
      </c>
      <c r="H230" s="9" t="s">
        <v>8853</v>
      </c>
      <c r="I230" s="9" t="s">
        <v>8854</v>
      </c>
      <c r="J230" s="4">
        <v>63</v>
      </c>
    </row>
    <row r="231" spans="1:10" s="7" customFormat="1" ht="20.100000000000001" customHeight="1" x14ac:dyDescent="0.2">
      <c r="A231" s="8" t="s">
        <v>10206</v>
      </c>
      <c r="B231" s="9" t="s">
        <v>7951</v>
      </c>
      <c r="C231" s="9" t="s">
        <v>8109</v>
      </c>
      <c r="D231" s="9" t="s">
        <v>8783</v>
      </c>
      <c r="E231" s="9" t="s">
        <v>686</v>
      </c>
      <c r="F231" s="2" t="s">
        <v>687</v>
      </c>
      <c r="G231" s="9" t="s">
        <v>8894</v>
      </c>
      <c r="H231" s="9" t="s">
        <v>8895</v>
      </c>
      <c r="I231" s="9" t="s">
        <v>8896</v>
      </c>
      <c r="J231" s="4">
        <v>53.25</v>
      </c>
    </row>
    <row r="232" spans="1:10" s="7" customFormat="1" ht="20.100000000000001" customHeight="1" x14ac:dyDescent="0.2">
      <c r="A232" s="9" t="s">
        <v>10206</v>
      </c>
      <c r="B232" s="9" t="s">
        <v>7656</v>
      </c>
      <c r="C232" s="9" t="s">
        <v>8109</v>
      </c>
      <c r="D232" s="9" t="s">
        <v>8783</v>
      </c>
      <c r="E232" s="9" t="s">
        <v>8470</v>
      </c>
      <c r="F232" s="2" t="s">
        <v>8471</v>
      </c>
      <c r="G232" s="9" t="s">
        <v>8943</v>
      </c>
      <c r="H232" s="9" t="s">
        <v>8944</v>
      </c>
      <c r="I232" s="9" t="s">
        <v>8945</v>
      </c>
      <c r="J232" s="4">
        <v>1815.24</v>
      </c>
    </row>
    <row r="233" spans="1:10" s="7" customFormat="1" ht="20.100000000000001" customHeight="1" x14ac:dyDescent="0.2">
      <c r="A233" s="8" t="s">
        <v>10206</v>
      </c>
      <c r="B233" s="9" t="s">
        <v>7648</v>
      </c>
      <c r="C233" s="9" t="s">
        <v>8109</v>
      </c>
      <c r="D233" s="9" t="s">
        <v>8783</v>
      </c>
      <c r="E233" s="9" t="s">
        <v>7893</v>
      </c>
      <c r="F233" s="2" t="s">
        <v>7894</v>
      </c>
      <c r="G233" s="9" t="s">
        <v>9057</v>
      </c>
      <c r="H233" s="9" t="s">
        <v>9058</v>
      </c>
      <c r="I233" s="9" t="s">
        <v>9059</v>
      </c>
      <c r="J233" s="4">
        <v>2697.4</v>
      </c>
    </row>
    <row r="234" spans="1:10" s="7" customFormat="1" ht="20.100000000000001" customHeight="1" x14ac:dyDescent="0.2">
      <c r="A234" s="9" t="s">
        <v>10206</v>
      </c>
      <c r="B234" s="9" t="s">
        <v>7909</v>
      </c>
      <c r="C234" s="9" t="s">
        <v>8109</v>
      </c>
      <c r="D234" s="9" t="s">
        <v>8783</v>
      </c>
      <c r="E234" s="9" t="s">
        <v>4827</v>
      </c>
      <c r="F234" s="2" t="s">
        <v>4828</v>
      </c>
      <c r="G234" s="9" t="s">
        <v>9069</v>
      </c>
      <c r="H234" s="9" t="s">
        <v>9070</v>
      </c>
      <c r="I234" s="9" t="s">
        <v>9071</v>
      </c>
      <c r="J234" s="4">
        <v>291.81</v>
      </c>
    </row>
    <row r="235" spans="1:10" s="7" customFormat="1" ht="20.100000000000001" customHeight="1" x14ac:dyDescent="0.2">
      <c r="A235" s="8" t="s">
        <v>10206</v>
      </c>
      <c r="B235" s="9" t="s">
        <v>7909</v>
      </c>
      <c r="C235" s="9" t="s">
        <v>8109</v>
      </c>
      <c r="D235" s="9" t="s">
        <v>8783</v>
      </c>
      <c r="E235" s="9" t="s">
        <v>8136</v>
      </c>
      <c r="F235" s="2" t="s">
        <v>8137</v>
      </c>
      <c r="G235" s="9" t="s">
        <v>9072</v>
      </c>
      <c r="H235" s="9" t="s">
        <v>9073</v>
      </c>
      <c r="I235" s="9" t="s">
        <v>9074</v>
      </c>
      <c r="J235" s="4">
        <v>1199</v>
      </c>
    </row>
    <row r="236" spans="1:10" s="7" customFormat="1" ht="20.100000000000001" customHeight="1" x14ac:dyDescent="0.2">
      <c r="A236" s="9" t="s">
        <v>10206</v>
      </c>
      <c r="B236" s="9" t="s">
        <v>7677</v>
      </c>
      <c r="C236" s="9" t="s">
        <v>2</v>
      </c>
      <c r="D236" s="9" t="s">
        <v>8783</v>
      </c>
      <c r="E236" s="9" t="s">
        <v>2082</v>
      </c>
      <c r="F236" s="2" t="s">
        <v>2083</v>
      </c>
      <c r="G236" s="9" t="s">
        <v>8843</v>
      </c>
      <c r="H236" s="9" t="s">
        <v>8844</v>
      </c>
      <c r="I236" s="9" t="s">
        <v>8845</v>
      </c>
      <c r="J236" s="4">
        <v>95.48</v>
      </c>
    </row>
    <row r="237" spans="1:10" s="7" customFormat="1" ht="20.100000000000001" customHeight="1" x14ac:dyDescent="0.2">
      <c r="A237" s="8" t="s">
        <v>10206</v>
      </c>
      <c r="B237" s="9" t="s">
        <v>7951</v>
      </c>
      <c r="C237" s="9" t="s">
        <v>2</v>
      </c>
      <c r="D237" s="9" t="s">
        <v>8783</v>
      </c>
      <c r="E237" s="9" t="s">
        <v>8897</v>
      </c>
      <c r="F237" s="2" t="s">
        <v>8898</v>
      </c>
      <c r="G237" s="9" t="s">
        <v>8899</v>
      </c>
      <c r="H237" s="9" t="s">
        <v>8900</v>
      </c>
      <c r="I237" s="9" t="s">
        <v>8901</v>
      </c>
      <c r="J237" s="4">
        <v>660</v>
      </c>
    </row>
    <row r="238" spans="1:10" s="7" customFormat="1" ht="20.100000000000001" customHeight="1" x14ac:dyDescent="0.2">
      <c r="A238" s="8" t="s">
        <v>10206</v>
      </c>
      <c r="B238" s="9" t="s">
        <v>7819</v>
      </c>
      <c r="C238" s="9" t="s">
        <v>2</v>
      </c>
      <c r="D238" s="9" t="s">
        <v>8783</v>
      </c>
      <c r="E238" s="9" t="s">
        <v>8341</v>
      </c>
      <c r="F238" s="2" t="s">
        <v>8342</v>
      </c>
      <c r="G238" s="9" t="s">
        <v>8952</v>
      </c>
      <c r="H238" s="9" t="s">
        <v>8953</v>
      </c>
      <c r="I238" s="9" t="s">
        <v>8954</v>
      </c>
      <c r="J238" s="4">
        <v>386.75</v>
      </c>
    </row>
    <row r="239" spans="1:10" s="7" customFormat="1" ht="20.100000000000001" customHeight="1" x14ac:dyDescent="0.2">
      <c r="A239" s="8" t="s">
        <v>10206</v>
      </c>
      <c r="B239" s="9" t="s">
        <v>7705</v>
      </c>
      <c r="C239" s="9" t="s">
        <v>2</v>
      </c>
      <c r="D239" s="9" t="s">
        <v>8783</v>
      </c>
      <c r="E239" s="9" t="s">
        <v>8136</v>
      </c>
      <c r="F239" s="2" t="s">
        <v>8137</v>
      </c>
      <c r="G239" s="9" t="s">
        <v>9063</v>
      </c>
      <c r="H239" s="9" t="s">
        <v>9064</v>
      </c>
      <c r="I239" s="9" t="s">
        <v>9065</v>
      </c>
      <c r="J239" s="4">
        <v>1199</v>
      </c>
    </row>
    <row r="240" spans="1:10" s="7" customFormat="1" ht="20.100000000000001" customHeight="1" x14ac:dyDescent="0.2">
      <c r="A240" s="8" t="s">
        <v>10206</v>
      </c>
      <c r="B240" s="9" t="s">
        <v>7705</v>
      </c>
      <c r="C240" s="9" t="s">
        <v>2</v>
      </c>
      <c r="D240" s="9" t="s">
        <v>8783</v>
      </c>
      <c r="E240" s="9" t="s">
        <v>8136</v>
      </c>
      <c r="F240" s="2" t="s">
        <v>8137</v>
      </c>
      <c r="G240" s="9" t="s">
        <v>9066</v>
      </c>
      <c r="H240" s="9" t="s">
        <v>9067</v>
      </c>
      <c r="I240" s="9" t="s">
        <v>9068</v>
      </c>
      <c r="J240" s="4">
        <v>1199</v>
      </c>
    </row>
    <row r="241" spans="1:10" s="7" customFormat="1" ht="20.100000000000001" customHeight="1" x14ac:dyDescent="0.2">
      <c r="A241" s="9" t="s">
        <v>10206</v>
      </c>
      <c r="B241" s="9" t="s">
        <v>7909</v>
      </c>
      <c r="C241" s="9" t="s">
        <v>2</v>
      </c>
      <c r="D241" s="9" t="s">
        <v>8783</v>
      </c>
      <c r="E241" s="9" t="s">
        <v>4827</v>
      </c>
      <c r="F241" s="2" t="s">
        <v>4828</v>
      </c>
      <c r="G241" s="9" t="s">
        <v>9075</v>
      </c>
      <c r="H241" s="9" t="s">
        <v>9076</v>
      </c>
      <c r="I241" s="9" t="s">
        <v>9077</v>
      </c>
      <c r="J241" s="4">
        <v>389.08</v>
      </c>
    </row>
    <row r="242" spans="1:10" s="7" customFormat="1" ht="20.100000000000001" customHeight="1" x14ac:dyDescent="0.2">
      <c r="A242" s="8" t="s">
        <v>10206</v>
      </c>
      <c r="B242" s="9" t="s">
        <v>7909</v>
      </c>
      <c r="C242" s="9" t="s">
        <v>2</v>
      </c>
      <c r="D242" s="9" t="s">
        <v>8783</v>
      </c>
      <c r="E242" s="9" t="s">
        <v>4827</v>
      </c>
      <c r="F242" s="2" t="s">
        <v>4828</v>
      </c>
      <c r="G242" s="9" t="s">
        <v>9078</v>
      </c>
      <c r="H242" s="9" t="s">
        <v>9079</v>
      </c>
      <c r="I242" s="9" t="s">
        <v>9080</v>
      </c>
      <c r="J242" s="4">
        <v>97.27</v>
      </c>
    </row>
    <row r="243" spans="1:10" s="7" customFormat="1" ht="20.100000000000001" customHeight="1" x14ac:dyDescent="0.2">
      <c r="A243" s="9" t="s">
        <v>10206</v>
      </c>
      <c r="B243" s="9" t="s">
        <v>7909</v>
      </c>
      <c r="C243" s="9" t="s">
        <v>2</v>
      </c>
      <c r="D243" s="9" t="s">
        <v>8783</v>
      </c>
      <c r="E243" s="9" t="s">
        <v>4827</v>
      </c>
      <c r="F243" s="2" t="s">
        <v>4828</v>
      </c>
      <c r="G243" s="9" t="s">
        <v>9081</v>
      </c>
      <c r="H243" s="9" t="s">
        <v>9082</v>
      </c>
      <c r="I243" s="9" t="s">
        <v>9083</v>
      </c>
      <c r="J243" s="4">
        <v>97.27</v>
      </c>
    </row>
    <row r="244" spans="1:10" s="7" customFormat="1" ht="20.100000000000001" customHeight="1" x14ac:dyDescent="0.2">
      <c r="A244" s="8" t="s">
        <v>10206</v>
      </c>
      <c r="B244" s="9" t="s">
        <v>7951</v>
      </c>
      <c r="C244" s="9" t="s">
        <v>2</v>
      </c>
      <c r="D244" s="9" t="s">
        <v>8783</v>
      </c>
      <c r="E244" s="9" t="s">
        <v>6246</v>
      </c>
      <c r="F244" s="2" t="s">
        <v>6247</v>
      </c>
      <c r="G244" s="9" t="s">
        <v>9126</v>
      </c>
      <c r="H244" s="9" t="s">
        <v>9127</v>
      </c>
      <c r="I244" s="9" t="s">
        <v>9128</v>
      </c>
      <c r="J244" s="4">
        <v>929</v>
      </c>
    </row>
    <row r="245" spans="1:10" s="7" customFormat="1" ht="20.100000000000001" customHeight="1" x14ac:dyDescent="0.2">
      <c r="A245" s="8" t="s">
        <v>10206</v>
      </c>
      <c r="B245" s="9" t="s">
        <v>17</v>
      </c>
      <c r="C245" s="9" t="s">
        <v>2</v>
      </c>
      <c r="D245" s="9" t="s">
        <v>8783</v>
      </c>
      <c r="E245" s="9" t="s">
        <v>6262</v>
      </c>
      <c r="F245" s="2" t="s">
        <v>6263</v>
      </c>
      <c r="G245" s="9" t="s">
        <v>9141</v>
      </c>
      <c r="H245" s="9" t="s">
        <v>9142</v>
      </c>
      <c r="I245" s="9" t="s">
        <v>9143</v>
      </c>
      <c r="J245" s="4">
        <v>500.64</v>
      </c>
    </row>
    <row r="246" spans="1:10" s="7" customFormat="1" ht="20.100000000000001" customHeight="1" x14ac:dyDescent="0.2">
      <c r="A246" s="9" t="s">
        <v>10206</v>
      </c>
      <c r="B246" s="9" t="s">
        <v>7909</v>
      </c>
      <c r="C246" s="9" t="s">
        <v>2</v>
      </c>
      <c r="D246" s="9" t="s">
        <v>8783</v>
      </c>
      <c r="E246" s="9" t="s">
        <v>2249</v>
      </c>
      <c r="F246" s="2" t="s">
        <v>2250</v>
      </c>
      <c r="G246" s="9" t="s">
        <v>9144</v>
      </c>
      <c r="H246" s="9" t="s">
        <v>9145</v>
      </c>
      <c r="I246" s="9" t="s">
        <v>9146</v>
      </c>
      <c r="J246" s="4">
        <v>1730</v>
      </c>
    </row>
    <row r="247" spans="1:10" s="7" customFormat="1" ht="20.100000000000001" customHeight="1" x14ac:dyDescent="0.2">
      <c r="A247" s="9" t="s">
        <v>10206</v>
      </c>
      <c r="B247" s="9" t="s">
        <v>6551</v>
      </c>
      <c r="C247" s="9" t="s">
        <v>713</v>
      </c>
      <c r="D247" s="9" t="s">
        <v>8783</v>
      </c>
      <c r="E247" s="9" t="s">
        <v>409</v>
      </c>
      <c r="F247" s="2" t="s">
        <v>410</v>
      </c>
      <c r="G247" s="9" t="s">
        <v>8967</v>
      </c>
      <c r="H247" s="9" t="s">
        <v>8968</v>
      </c>
      <c r="I247" s="9" t="s">
        <v>8969</v>
      </c>
      <c r="J247" s="4">
        <v>1027.5</v>
      </c>
    </row>
    <row r="248" spans="1:10" s="7" customFormat="1" ht="20.100000000000001" customHeight="1" x14ac:dyDescent="0.2">
      <c r="A248" s="9" t="s">
        <v>10206</v>
      </c>
      <c r="B248" s="9" t="s">
        <v>7215</v>
      </c>
      <c r="C248" s="9" t="s">
        <v>713</v>
      </c>
      <c r="D248" s="9" t="s">
        <v>8783</v>
      </c>
      <c r="E248" s="9" t="s">
        <v>6262</v>
      </c>
      <c r="F248" s="2" t="s">
        <v>6263</v>
      </c>
      <c r="G248" s="9" t="s">
        <v>9129</v>
      </c>
      <c r="H248" s="9" t="s">
        <v>9130</v>
      </c>
      <c r="I248" s="9" t="s">
        <v>9131</v>
      </c>
      <c r="J248" s="4">
        <v>2250</v>
      </c>
    </row>
    <row r="249" spans="1:10" s="7" customFormat="1" ht="20.100000000000001" customHeight="1" x14ac:dyDescent="0.2">
      <c r="A249" s="8" t="s">
        <v>10206</v>
      </c>
      <c r="B249" s="9" t="s">
        <v>7909</v>
      </c>
      <c r="C249" s="9" t="s">
        <v>8161</v>
      </c>
      <c r="D249" s="9" t="s">
        <v>8783</v>
      </c>
      <c r="E249" s="9" t="s">
        <v>1027</v>
      </c>
      <c r="F249" s="2" t="s">
        <v>1028</v>
      </c>
      <c r="G249" s="9" t="s">
        <v>9010</v>
      </c>
      <c r="H249" s="9" t="s">
        <v>9011</v>
      </c>
      <c r="I249" s="9" t="s">
        <v>9012</v>
      </c>
      <c r="J249" s="4">
        <v>333</v>
      </c>
    </row>
    <row r="250" spans="1:10" s="7" customFormat="1" ht="20.100000000000001" customHeight="1" x14ac:dyDescent="0.2">
      <c r="A250" s="9" t="s">
        <v>10206</v>
      </c>
      <c r="B250" s="9" t="s">
        <v>7529</v>
      </c>
      <c r="C250" s="9" t="s">
        <v>7561</v>
      </c>
      <c r="D250" s="9" t="s">
        <v>8783</v>
      </c>
      <c r="E250" s="9" t="s">
        <v>6277</v>
      </c>
      <c r="F250" s="2" t="s">
        <v>6278</v>
      </c>
      <c r="G250" s="9" t="s">
        <v>8795</v>
      </c>
      <c r="H250" s="9" t="s">
        <v>8796</v>
      </c>
      <c r="I250" s="9" t="s">
        <v>8797</v>
      </c>
      <c r="J250" s="4">
        <v>313.5</v>
      </c>
    </row>
    <row r="251" spans="1:10" s="7" customFormat="1" ht="20.100000000000001" customHeight="1" x14ac:dyDescent="0.2">
      <c r="A251" s="8" t="s">
        <v>10206</v>
      </c>
      <c r="B251" s="9" t="s">
        <v>7529</v>
      </c>
      <c r="C251" s="9" t="s">
        <v>7561</v>
      </c>
      <c r="D251" s="9" t="s">
        <v>8783</v>
      </c>
      <c r="E251" s="9" t="s">
        <v>2633</v>
      </c>
      <c r="F251" s="2" t="s">
        <v>2634</v>
      </c>
      <c r="G251" s="9" t="s">
        <v>8902</v>
      </c>
      <c r="H251" s="9" t="s">
        <v>8903</v>
      </c>
      <c r="I251" s="9" t="s">
        <v>8904</v>
      </c>
      <c r="J251" s="4">
        <v>986.54</v>
      </c>
    </row>
    <row r="252" spans="1:10" s="7" customFormat="1" ht="20.100000000000001" customHeight="1" x14ac:dyDescent="0.2">
      <c r="A252" s="8" t="s">
        <v>10206</v>
      </c>
      <c r="B252" s="9" t="s">
        <v>7418</v>
      </c>
      <c r="C252" s="9" t="s">
        <v>7561</v>
      </c>
      <c r="D252" s="9" t="s">
        <v>8783</v>
      </c>
      <c r="E252" s="9" t="s">
        <v>6889</v>
      </c>
      <c r="F252" s="2" t="s">
        <v>6890</v>
      </c>
      <c r="G252" s="9" t="s">
        <v>8917</v>
      </c>
      <c r="H252" s="9" t="s">
        <v>8918</v>
      </c>
      <c r="I252" s="9" t="s">
        <v>8919</v>
      </c>
      <c r="J252" s="4">
        <v>100</v>
      </c>
    </row>
    <row r="253" spans="1:10" s="7" customFormat="1" ht="20.100000000000001" customHeight="1" x14ac:dyDescent="0.2">
      <c r="A253" s="8" t="s">
        <v>10206</v>
      </c>
      <c r="B253" s="9" t="s">
        <v>7529</v>
      </c>
      <c r="C253" s="9" t="s">
        <v>7561</v>
      </c>
      <c r="D253" s="9" t="s">
        <v>8783</v>
      </c>
      <c r="E253" s="9" t="s">
        <v>23</v>
      </c>
      <c r="F253" s="2" t="s">
        <v>24</v>
      </c>
      <c r="G253" s="9" t="s">
        <v>8920</v>
      </c>
      <c r="H253" s="9" t="s">
        <v>8921</v>
      </c>
      <c r="I253" s="9" t="s">
        <v>8922</v>
      </c>
      <c r="J253" s="4">
        <v>1392.04</v>
      </c>
    </row>
    <row r="254" spans="1:10" s="7" customFormat="1" ht="20.100000000000001" customHeight="1" x14ac:dyDescent="0.2">
      <c r="A254" s="8" t="s">
        <v>10206</v>
      </c>
      <c r="B254" s="9" t="s">
        <v>6994</v>
      </c>
      <c r="C254" s="9" t="s">
        <v>7561</v>
      </c>
      <c r="D254" s="9" t="s">
        <v>8783</v>
      </c>
      <c r="E254" s="9" t="s">
        <v>409</v>
      </c>
      <c r="F254" s="2" t="s">
        <v>410</v>
      </c>
      <c r="G254" s="9" t="s">
        <v>8972</v>
      </c>
      <c r="H254" s="9" t="s">
        <v>8973</v>
      </c>
      <c r="I254" s="9" t="s">
        <v>8974</v>
      </c>
      <c r="J254" s="4">
        <v>2569.54</v>
      </c>
    </row>
    <row r="255" spans="1:10" s="7" customFormat="1" ht="20.100000000000001" customHeight="1" x14ac:dyDescent="0.2">
      <c r="A255" s="8" t="s">
        <v>10206</v>
      </c>
      <c r="B255" s="9" t="s">
        <v>7529</v>
      </c>
      <c r="C255" s="9" t="s">
        <v>22</v>
      </c>
      <c r="D255" s="9" t="s">
        <v>8783</v>
      </c>
      <c r="E255" s="9" t="s">
        <v>6889</v>
      </c>
      <c r="F255" s="2" t="s">
        <v>6890</v>
      </c>
      <c r="G255" s="9" t="s">
        <v>8955</v>
      </c>
      <c r="H255" s="9" t="s">
        <v>8956</v>
      </c>
      <c r="I255" s="9" t="s">
        <v>8957</v>
      </c>
      <c r="J255" s="4">
        <v>136</v>
      </c>
    </row>
    <row r="256" spans="1:10" s="7" customFormat="1" ht="20.100000000000001" customHeight="1" x14ac:dyDescent="0.2">
      <c r="A256" s="8" t="s">
        <v>10206</v>
      </c>
      <c r="B256" s="9" t="s">
        <v>6994</v>
      </c>
      <c r="C256" s="9" t="s">
        <v>7615</v>
      </c>
      <c r="D256" s="9" t="s">
        <v>8783</v>
      </c>
      <c r="E256" s="9" t="s">
        <v>4594</v>
      </c>
      <c r="F256" s="2" t="s">
        <v>4595</v>
      </c>
      <c r="G256" s="9" t="s">
        <v>8964</v>
      </c>
      <c r="H256" s="9" t="s">
        <v>8965</v>
      </c>
      <c r="I256" s="9" t="s">
        <v>8966</v>
      </c>
      <c r="J256" s="4">
        <v>107.8</v>
      </c>
    </row>
    <row r="257" spans="1:10" s="7" customFormat="1" ht="20.100000000000001" customHeight="1" x14ac:dyDescent="0.2">
      <c r="A257" s="8" t="s">
        <v>10206</v>
      </c>
      <c r="B257" s="9" t="s">
        <v>713</v>
      </c>
      <c r="C257" s="9" t="s">
        <v>7615</v>
      </c>
      <c r="D257" s="9" t="s">
        <v>8783</v>
      </c>
      <c r="E257" s="9" t="s">
        <v>2918</v>
      </c>
      <c r="F257" s="2" t="s">
        <v>2919</v>
      </c>
      <c r="G257" s="9" t="s">
        <v>8986</v>
      </c>
      <c r="H257" s="9" t="s">
        <v>8987</v>
      </c>
      <c r="I257" s="9" t="s">
        <v>8988</v>
      </c>
      <c r="J257" s="4">
        <v>1724.8</v>
      </c>
    </row>
    <row r="258" spans="1:10" s="7" customFormat="1" ht="20.100000000000001" customHeight="1" x14ac:dyDescent="0.2">
      <c r="A258" s="8" t="s">
        <v>10206</v>
      </c>
      <c r="B258" s="9" t="s">
        <v>7561</v>
      </c>
      <c r="C258" s="9" t="s">
        <v>7615</v>
      </c>
      <c r="D258" s="9" t="s">
        <v>8783</v>
      </c>
      <c r="E258" s="9" t="s">
        <v>2918</v>
      </c>
      <c r="F258" s="2" t="s">
        <v>2919</v>
      </c>
      <c r="G258" s="9" t="s">
        <v>8989</v>
      </c>
      <c r="H258" s="9" t="s">
        <v>8990</v>
      </c>
      <c r="I258" s="9" t="s">
        <v>8991</v>
      </c>
      <c r="J258" s="4">
        <v>2606.8000000000002</v>
      </c>
    </row>
    <row r="259" spans="1:10" s="7" customFormat="1" ht="20.100000000000001" customHeight="1" x14ac:dyDescent="0.2">
      <c r="A259" s="8" t="s">
        <v>10206</v>
      </c>
      <c r="B259" s="9" t="s">
        <v>7418</v>
      </c>
      <c r="C259" s="9" t="s">
        <v>7615</v>
      </c>
      <c r="D259" s="9" t="s">
        <v>8783</v>
      </c>
      <c r="E259" s="9" t="s">
        <v>7052</v>
      </c>
      <c r="F259" s="2" t="s">
        <v>7053</v>
      </c>
      <c r="G259" s="9" t="s">
        <v>9045</v>
      </c>
      <c r="H259" s="9" t="s">
        <v>9046</v>
      </c>
      <c r="I259" s="9" t="s">
        <v>9047</v>
      </c>
      <c r="J259" s="4">
        <v>1360</v>
      </c>
    </row>
    <row r="260" spans="1:10" s="7" customFormat="1" ht="20.100000000000001" customHeight="1" x14ac:dyDescent="0.2">
      <c r="A260" s="8" t="s">
        <v>10206</v>
      </c>
      <c r="B260" s="9" t="s">
        <v>7418</v>
      </c>
      <c r="C260" s="9" t="s">
        <v>7615</v>
      </c>
      <c r="D260" s="9" t="s">
        <v>8783</v>
      </c>
      <c r="E260" s="9" t="s">
        <v>7052</v>
      </c>
      <c r="F260" s="2" t="s">
        <v>7053</v>
      </c>
      <c r="G260" s="9" t="s">
        <v>9048</v>
      </c>
      <c r="H260" s="9" t="s">
        <v>9049</v>
      </c>
      <c r="I260" s="9" t="s">
        <v>9050</v>
      </c>
      <c r="J260" s="4">
        <v>2040</v>
      </c>
    </row>
    <row r="261" spans="1:10" s="7" customFormat="1" ht="20.100000000000001" customHeight="1" x14ac:dyDescent="0.2">
      <c r="A261" s="8" t="s">
        <v>10206</v>
      </c>
      <c r="B261" s="9" t="s">
        <v>7909</v>
      </c>
      <c r="C261" s="9" t="s">
        <v>8207</v>
      </c>
      <c r="D261" s="9" t="s">
        <v>8783</v>
      </c>
      <c r="E261" s="9" t="s">
        <v>1027</v>
      </c>
      <c r="F261" s="2" t="s">
        <v>1028</v>
      </c>
      <c r="G261" s="9" t="s">
        <v>9013</v>
      </c>
      <c r="H261" s="9" t="s">
        <v>9014</v>
      </c>
      <c r="I261" s="9" t="s">
        <v>9015</v>
      </c>
      <c r="J261" s="4">
        <v>333</v>
      </c>
    </row>
    <row r="262" spans="1:10" s="7" customFormat="1" ht="20.100000000000001" customHeight="1" x14ac:dyDescent="0.2">
      <c r="A262" s="8" t="s">
        <v>10206</v>
      </c>
      <c r="B262" s="9" t="s">
        <v>2</v>
      </c>
      <c r="C262" s="9" t="s">
        <v>3</v>
      </c>
      <c r="D262" s="9" t="s">
        <v>8783</v>
      </c>
      <c r="E262" s="9" t="s">
        <v>4275</v>
      </c>
      <c r="F262" s="2" t="s">
        <v>4276</v>
      </c>
      <c r="G262" s="9" t="s">
        <v>9004</v>
      </c>
      <c r="H262" s="9" t="s">
        <v>9005</v>
      </c>
      <c r="I262" s="9" t="s">
        <v>9006</v>
      </c>
      <c r="J262" s="4">
        <v>354.01</v>
      </c>
    </row>
    <row r="263" spans="1:10" s="7" customFormat="1" ht="20.100000000000001" customHeight="1" x14ac:dyDescent="0.2">
      <c r="A263" s="8" t="s">
        <v>10206</v>
      </c>
      <c r="B263" s="9" t="s">
        <v>8109</v>
      </c>
      <c r="C263" s="9" t="s">
        <v>3</v>
      </c>
      <c r="D263" s="9" t="s">
        <v>8783</v>
      </c>
      <c r="E263" s="9" t="s">
        <v>168</v>
      </c>
      <c r="F263" s="2" t="s">
        <v>169</v>
      </c>
      <c r="G263" s="9" t="s">
        <v>9030</v>
      </c>
      <c r="H263" s="9" t="s">
        <v>9031</v>
      </c>
      <c r="I263" s="9" t="s">
        <v>9032</v>
      </c>
      <c r="J263" s="4">
        <v>170.99</v>
      </c>
    </row>
    <row r="264" spans="1:10" s="7" customFormat="1" ht="20.100000000000001" customHeight="1" x14ac:dyDescent="0.2">
      <c r="A264" s="8" t="s">
        <v>10206</v>
      </c>
      <c r="B264" s="9" t="s">
        <v>8161</v>
      </c>
      <c r="C264" s="9" t="s">
        <v>8237</v>
      </c>
      <c r="D264" s="9" t="s">
        <v>8783</v>
      </c>
      <c r="E264" s="9" t="s">
        <v>1312</v>
      </c>
      <c r="F264" s="2" t="s">
        <v>1313</v>
      </c>
      <c r="G264" s="9" t="s">
        <v>9027</v>
      </c>
      <c r="H264" s="9" t="s">
        <v>9028</v>
      </c>
      <c r="I264" s="9" t="s">
        <v>9029</v>
      </c>
      <c r="J264" s="4">
        <v>2397.7600000000002</v>
      </c>
    </row>
    <row r="265" spans="1:10" s="7" customFormat="1" ht="20.100000000000001" customHeight="1" x14ac:dyDescent="0.2">
      <c r="A265" s="8" t="s">
        <v>10206</v>
      </c>
      <c r="B265" s="9" t="s">
        <v>8109</v>
      </c>
      <c r="C265" s="9" t="s">
        <v>8237</v>
      </c>
      <c r="D265" s="9" t="s">
        <v>8783</v>
      </c>
      <c r="E265" s="9" t="s">
        <v>2655</v>
      </c>
      <c r="F265" s="2" t="s">
        <v>2656</v>
      </c>
      <c r="G265" s="9" t="s">
        <v>9147</v>
      </c>
      <c r="H265" s="9" t="s">
        <v>9148</v>
      </c>
      <c r="I265" s="9" t="s">
        <v>9149</v>
      </c>
      <c r="J265" s="4">
        <v>941.5</v>
      </c>
    </row>
    <row r="266" spans="1:10" s="7" customFormat="1" ht="20.100000000000001" customHeight="1" x14ac:dyDescent="0.2">
      <c r="A266" s="8" t="s">
        <v>10206</v>
      </c>
      <c r="B266" s="9" t="s">
        <v>7579</v>
      </c>
      <c r="C266" s="9" t="s">
        <v>7629</v>
      </c>
      <c r="D266" s="9" t="s">
        <v>8783</v>
      </c>
      <c r="E266" s="9" t="s">
        <v>131</v>
      </c>
      <c r="F266" s="2" t="s">
        <v>132</v>
      </c>
      <c r="G266" s="9" t="s">
        <v>8819</v>
      </c>
      <c r="H266" s="9" t="s">
        <v>8820</v>
      </c>
      <c r="I266" s="9" t="s">
        <v>8821</v>
      </c>
      <c r="J266" s="4">
        <v>144.85</v>
      </c>
    </row>
    <row r="267" spans="1:10" s="7" customFormat="1" ht="20.100000000000001" customHeight="1" x14ac:dyDescent="0.2">
      <c r="A267" s="8" t="s">
        <v>10206</v>
      </c>
      <c r="B267" s="9" t="s">
        <v>7307</v>
      </c>
      <c r="C267" s="9" t="s">
        <v>7629</v>
      </c>
      <c r="D267" s="9" t="s">
        <v>8783</v>
      </c>
      <c r="E267" s="9" t="s">
        <v>5906</v>
      </c>
      <c r="F267" s="2" t="s">
        <v>5907</v>
      </c>
      <c r="G267" s="9" t="s">
        <v>9007</v>
      </c>
      <c r="H267" s="9" t="s">
        <v>9008</v>
      </c>
      <c r="I267" s="9" t="s">
        <v>9009</v>
      </c>
      <c r="J267" s="4">
        <v>238</v>
      </c>
    </row>
    <row r="268" spans="1:10" s="7" customFormat="1" ht="20.100000000000001" customHeight="1" x14ac:dyDescent="0.2">
      <c r="A268" s="8" t="s">
        <v>10206</v>
      </c>
      <c r="B268" s="9" t="s">
        <v>2</v>
      </c>
      <c r="C268" s="9" t="s">
        <v>8285</v>
      </c>
      <c r="D268" s="9" t="s">
        <v>8783</v>
      </c>
      <c r="E268" s="9" t="s">
        <v>2655</v>
      </c>
      <c r="F268" s="2" t="s">
        <v>2656</v>
      </c>
      <c r="G268" s="9" t="s">
        <v>9150</v>
      </c>
      <c r="H268" s="9" t="s">
        <v>9151</v>
      </c>
      <c r="I268" s="9" t="s">
        <v>9152</v>
      </c>
      <c r="J268" s="4">
        <v>941.5</v>
      </c>
    </row>
    <row r="269" spans="1:10" s="7" customFormat="1" ht="20.100000000000001" customHeight="1" x14ac:dyDescent="0.2">
      <c r="A269" s="8" t="s">
        <v>10206</v>
      </c>
      <c r="B269" s="9" t="s">
        <v>7579</v>
      </c>
      <c r="C269" s="9" t="s">
        <v>7625</v>
      </c>
      <c r="D269" s="9" t="s">
        <v>8783</v>
      </c>
      <c r="E269" s="9" t="s">
        <v>2255</v>
      </c>
      <c r="F269" s="2" t="s">
        <v>2256</v>
      </c>
      <c r="G269" s="9" t="s">
        <v>8807</v>
      </c>
      <c r="H269" s="9" t="s">
        <v>8808</v>
      </c>
      <c r="I269" s="9" t="s">
        <v>8809</v>
      </c>
      <c r="J269" s="4">
        <v>1044.5</v>
      </c>
    </row>
    <row r="270" spans="1:10" s="7" customFormat="1" ht="20.100000000000001" customHeight="1" x14ac:dyDescent="0.2">
      <c r="A270" s="8" t="s">
        <v>10206</v>
      </c>
      <c r="B270" s="9" t="s">
        <v>22</v>
      </c>
      <c r="C270" s="9" t="s">
        <v>7625</v>
      </c>
      <c r="D270" s="9" t="s">
        <v>8783</v>
      </c>
      <c r="E270" s="9" t="s">
        <v>131</v>
      </c>
      <c r="F270" s="2" t="s">
        <v>132</v>
      </c>
      <c r="G270" s="9" t="s">
        <v>8810</v>
      </c>
      <c r="H270" s="9" t="s">
        <v>8811</v>
      </c>
      <c r="I270" s="9" t="s">
        <v>8812</v>
      </c>
      <c r="J270" s="4">
        <v>214.5</v>
      </c>
    </row>
    <row r="271" spans="1:10" s="7" customFormat="1" ht="20.100000000000001" customHeight="1" x14ac:dyDescent="0.2">
      <c r="A271" s="8" t="s">
        <v>10206</v>
      </c>
      <c r="B271" s="9" t="s">
        <v>22</v>
      </c>
      <c r="C271" s="9" t="s">
        <v>7625</v>
      </c>
      <c r="D271" s="9" t="s">
        <v>8783</v>
      </c>
      <c r="E271" s="9" t="s">
        <v>131</v>
      </c>
      <c r="F271" s="2" t="s">
        <v>132</v>
      </c>
      <c r="G271" s="9" t="s">
        <v>8813</v>
      </c>
      <c r="H271" s="9" t="s">
        <v>8814</v>
      </c>
      <c r="I271" s="9" t="s">
        <v>8815</v>
      </c>
      <c r="J271" s="4">
        <v>50.56</v>
      </c>
    </row>
    <row r="272" spans="1:10" s="7" customFormat="1" ht="20.100000000000001" customHeight="1" x14ac:dyDescent="0.2">
      <c r="A272" s="8" t="s">
        <v>10206</v>
      </c>
      <c r="B272" s="9" t="s">
        <v>7579</v>
      </c>
      <c r="C272" s="9" t="s">
        <v>7625</v>
      </c>
      <c r="D272" s="9" t="s">
        <v>8783</v>
      </c>
      <c r="E272" s="9" t="s">
        <v>2255</v>
      </c>
      <c r="F272" s="2" t="s">
        <v>2256</v>
      </c>
      <c r="G272" s="9" t="s">
        <v>8867</v>
      </c>
      <c r="H272" s="9" t="s">
        <v>8868</v>
      </c>
      <c r="I272" s="9" t="s">
        <v>8869</v>
      </c>
      <c r="J272" s="4">
        <v>311.85000000000002</v>
      </c>
    </row>
    <row r="273" spans="1:10" s="7" customFormat="1" ht="20.100000000000001" customHeight="1" x14ac:dyDescent="0.2">
      <c r="A273" s="8" t="s">
        <v>10206</v>
      </c>
      <c r="B273" s="9" t="s">
        <v>22</v>
      </c>
      <c r="C273" s="9" t="s">
        <v>7625</v>
      </c>
      <c r="D273" s="9" t="s">
        <v>8783</v>
      </c>
      <c r="E273" s="9" t="s">
        <v>8923</v>
      </c>
      <c r="F273" s="2" t="s">
        <v>8924</v>
      </c>
      <c r="G273" s="9" t="s">
        <v>8925</v>
      </c>
      <c r="H273" s="9" t="s">
        <v>8926</v>
      </c>
      <c r="I273" s="9" t="s">
        <v>8927</v>
      </c>
      <c r="J273" s="4">
        <v>59.8</v>
      </c>
    </row>
    <row r="274" spans="1:10" s="7" customFormat="1" ht="20.100000000000001" customHeight="1" x14ac:dyDescent="0.2">
      <c r="A274" s="8" t="s">
        <v>10206</v>
      </c>
      <c r="B274" s="9" t="s">
        <v>7579</v>
      </c>
      <c r="C274" s="9" t="s">
        <v>7625</v>
      </c>
      <c r="D274" s="9" t="s">
        <v>8783</v>
      </c>
      <c r="E274" s="9" t="s">
        <v>8923</v>
      </c>
      <c r="F274" s="2" t="s">
        <v>8924</v>
      </c>
      <c r="G274" s="9" t="s">
        <v>8928</v>
      </c>
      <c r="H274" s="9" t="s">
        <v>8929</v>
      </c>
      <c r="I274" s="9" t="s">
        <v>8930</v>
      </c>
      <c r="J274" s="4">
        <v>144.55000000000001</v>
      </c>
    </row>
    <row r="275" spans="1:10" s="7" customFormat="1" ht="20.100000000000001" customHeight="1" x14ac:dyDescent="0.2">
      <c r="A275" s="9" t="s">
        <v>10206</v>
      </c>
      <c r="B275" s="9" t="s">
        <v>7579</v>
      </c>
      <c r="C275" s="9" t="s">
        <v>7625</v>
      </c>
      <c r="D275" s="9" t="s">
        <v>8783</v>
      </c>
      <c r="E275" s="9" t="s">
        <v>8923</v>
      </c>
      <c r="F275" s="2" t="s">
        <v>8924</v>
      </c>
      <c r="G275" s="9" t="s">
        <v>8931</v>
      </c>
      <c r="H275" s="9" t="s">
        <v>8932</v>
      </c>
      <c r="I275" s="9" t="s">
        <v>8933</v>
      </c>
      <c r="J275" s="4">
        <v>483.75</v>
      </c>
    </row>
    <row r="276" spans="1:10" s="7" customFormat="1" ht="20.100000000000001" customHeight="1" x14ac:dyDescent="0.2">
      <c r="A276" s="8" t="s">
        <v>10206</v>
      </c>
      <c r="B276" s="9" t="s">
        <v>7579</v>
      </c>
      <c r="C276" s="9" t="s">
        <v>7625</v>
      </c>
      <c r="D276" s="9" t="s">
        <v>8783</v>
      </c>
      <c r="E276" s="9" t="s">
        <v>8923</v>
      </c>
      <c r="F276" s="2" t="s">
        <v>8924</v>
      </c>
      <c r="G276" s="9" t="s">
        <v>8934</v>
      </c>
      <c r="H276" s="9" t="s">
        <v>8935</v>
      </c>
      <c r="I276" s="9" t="s">
        <v>8936</v>
      </c>
      <c r="J276" s="4">
        <v>299</v>
      </c>
    </row>
    <row r="277" spans="1:10" s="7" customFormat="1" ht="20.100000000000001" customHeight="1" x14ac:dyDescent="0.2">
      <c r="A277" s="9" t="s">
        <v>10206</v>
      </c>
      <c r="B277" s="9" t="s">
        <v>7579</v>
      </c>
      <c r="C277" s="9" t="s">
        <v>7625</v>
      </c>
      <c r="D277" s="9" t="s">
        <v>8783</v>
      </c>
      <c r="E277" s="9" t="s">
        <v>8923</v>
      </c>
      <c r="F277" s="2" t="s">
        <v>8924</v>
      </c>
      <c r="G277" s="9" t="s">
        <v>8937</v>
      </c>
      <c r="H277" s="9" t="s">
        <v>8938</v>
      </c>
      <c r="I277" s="9" t="s">
        <v>8939</v>
      </c>
      <c r="J277" s="4">
        <v>473.55</v>
      </c>
    </row>
    <row r="278" spans="1:10" s="7" customFormat="1" ht="20.100000000000001" customHeight="1" x14ac:dyDescent="0.2">
      <c r="A278" s="8" t="s">
        <v>10206</v>
      </c>
      <c r="B278" s="9" t="s">
        <v>22</v>
      </c>
      <c r="C278" s="9" t="s">
        <v>7625</v>
      </c>
      <c r="D278" s="9" t="s">
        <v>8783</v>
      </c>
      <c r="E278" s="9" t="s">
        <v>1038</v>
      </c>
      <c r="F278" s="2" t="s">
        <v>1039</v>
      </c>
      <c r="G278" s="9" t="s">
        <v>8958</v>
      </c>
      <c r="H278" s="9" t="s">
        <v>8959</v>
      </c>
      <c r="I278" s="9" t="s">
        <v>8960</v>
      </c>
      <c r="J278" s="4">
        <v>1090.31</v>
      </c>
    </row>
    <row r="279" spans="1:10" s="7" customFormat="1" ht="20.100000000000001" customHeight="1" x14ac:dyDescent="0.2">
      <c r="A279" s="8" t="s">
        <v>10206</v>
      </c>
      <c r="B279" s="9" t="s">
        <v>7561</v>
      </c>
      <c r="C279" s="9" t="s">
        <v>7625</v>
      </c>
      <c r="D279" s="9" t="s">
        <v>8783</v>
      </c>
      <c r="E279" s="9" t="s">
        <v>1712</v>
      </c>
      <c r="F279" s="2" t="s">
        <v>1713</v>
      </c>
      <c r="G279" s="9" t="s">
        <v>9021</v>
      </c>
      <c r="H279" s="9" t="s">
        <v>9022</v>
      </c>
      <c r="I279" s="9" t="s">
        <v>9023</v>
      </c>
      <c r="J279" s="4">
        <v>803.84</v>
      </c>
    </row>
    <row r="280" spans="1:10" s="7" customFormat="1" ht="20.100000000000001" customHeight="1" x14ac:dyDescent="0.2">
      <c r="A280" s="8" t="s">
        <v>10206</v>
      </c>
      <c r="B280" s="9" t="s">
        <v>22</v>
      </c>
      <c r="C280" s="9" t="s">
        <v>17</v>
      </c>
      <c r="D280" s="9" t="s">
        <v>8783</v>
      </c>
      <c r="E280" s="9" t="s">
        <v>131</v>
      </c>
      <c r="F280" s="2" t="s">
        <v>132</v>
      </c>
      <c r="G280" s="9" t="s">
        <v>8816</v>
      </c>
      <c r="H280" s="9" t="s">
        <v>8817</v>
      </c>
      <c r="I280" s="9" t="s">
        <v>8818</v>
      </c>
      <c r="J280" s="4">
        <v>660.7</v>
      </c>
    </row>
    <row r="281" spans="1:10" s="7" customFormat="1" ht="20.100000000000001" customHeight="1" x14ac:dyDescent="0.2">
      <c r="A281" s="8" t="s">
        <v>10206</v>
      </c>
      <c r="B281" s="9" t="s">
        <v>22</v>
      </c>
      <c r="C281" s="9" t="s">
        <v>17</v>
      </c>
      <c r="D281" s="9" t="s">
        <v>8783</v>
      </c>
      <c r="E281" s="9" t="s">
        <v>2255</v>
      </c>
      <c r="F281" s="2" t="s">
        <v>2256</v>
      </c>
      <c r="G281" s="9" t="s">
        <v>8864</v>
      </c>
      <c r="H281" s="9" t="s">
        <v>8865</v>
      </c>
      <c r="I281" s="9" t="s">
        <v>8866</v>
      </c>
      <c r="J281" s="4">
        <v>608.86</v>
      </c>
    </row>
    <row r="282" spans="1:10" s="7" customFormat="1" ht="20.100000000000001" customHeight="1" x14ac:dyDescent="0.2">
      <c r="A282" s="8" t="s">
        <v>10206</v>
      </c>
      <c r="B282" s="9" t="s">
        <v>7579</v>
      </c>
      <c r="C282" s="9" t="s">
        <v>17</v>
      </c>
      <c r="D282" s="9" t="s">
        <v>8783</v>
      </c>
      <c r="E282" s="9" t="s">
        <v>8923</v>
      </c>
      <c r="F282" s="2" t="s">
        <v>8924</v>
      </c>
      <c r="G282" s="9" t="s">
        <v>8940</v>
      </c>
      <c r="H282" s="9" t="s">
        <v>8941</v>
      </c>
      <c r="I282" s="9" t="s">
        <v>8942</v>
      </c>
      <c r="J282" s="4">
        <v>74.849999999999994</v>
      </c>
    </row>
    <row r="283" spans="1:10" s="7" customFormat="1" ht="20.100000000000001" customHeight="1" x14ac:dyDescent="0.2">
      <c r="A283" s="9" t="s">
        <v>10206</v>
      </c>
      <c r="B283" s="9" t="s">
        <v>7579</v>
      </c>
      <c r="C283" s="9" t="s">
        <v>17</v>
      </c>
      <c r="D283" s="9" t="s">
        <v>8783</v>
      </c>
      <c r="E283" s="9" t="s">
        <v>2918</v>
      </c>
      <c r="F283" s="2" t="s">
        <v>2919</v>
      </c>
      <c r="G283" s="9" t="s">
        <v>8992</v>
      </c>
      <c r="H283" s="9" t="s">
        <v>8993</v>
      </c>
      <c r="I283" s="9" t="s">
        <v>8994</v>
      </c>
      <c r="J283" s="4">
        <v>784</v>
      </c>
    </row>
    <row r="284" spans="1:10" s="7" customFormat="1" ht="20.100000000000001" customHeight="1" x14ac:dyDescent="0.2">
      <c r="A284" s="8" t="s">
        <v>10206</v>
      </c>
      <c r="B284" s="9" t="s">
        <v>7579</v>
      </c>
      <c r="C284" s="9" t="s">
        <v>17</v>
      </c>
      <c r="D284" s="9" t="s">
        <v>8783</v>
      </c>
      <c r="E284" s="9" t="s">
        <v>2918</v>
      </c>
      <c r="F284" s="2" t="s">
        <v>2919</v>
      </c>
      <c r="G284" s="9" t="s">
        <v>8995</v>
      </c>
      <c r="H284" s="9" t="s">
        <v>8996</v>
      </c>
      <c r="I284" s="9" t="s">
        <v>8997</v>
      </c>
      <c r="J284" s="4">
        <v>686</v>
      </c>
    </row>
    <row r="285" spans="1:10" s="7" customFormat="1" ht="20.100000000000001" customHeight="1" x14ac:dyDescent="0.2">
      <c r="A285" s="8" t="s">
        <v>10206</v>
      </c>
      <c r="B285" s="9" t="s">
        <v>22</v>
      </c>
      <c r="C285" s="9" t="s">
        <v>17</v>
      </c>
      <c r="D285" s="9" t="s">
        <v>8783</v>
      </c>
      <c r="E285" s="9" t="s">
        <v>7052</v>
      </c>
      <c r="F285" s="2" t="s">
        <v>7053</v>
      </c>
      <c r="G285" s="9" t="s">
        <v>9051</v>
      </c>
      <c r="H285" s="9" t="s">
        <v>9052</v>
      </c>
      <c r="I285" s="9" t="s">
        <v>9053</v>
      </c>
      <c r="J285" s="4">
        <v>680</v>
      </c>
    </row>
    <row r="286" spans="1:10" s="7" customFormat="1" ht="20.100000000000001" customHeight="1" x14ac:dyDescent="0.2">
      <c r="A286" s="8" t="s">
        <v>10206</v>
      </c>
      <c r="B286" s="9" t="s">
        <v>7615</v>
      </c>
      <c r="C286" s="9" t="s">
        <v>17</v>
      </c>
      <c r="D286" s="9" t="s">
        <v>8783</v>
      </c>
      <c r="E286" s="9" t="s">
        <v>8196</v>
      </c>
      <c r="F286" s="2" t="s">
        <v>8197</v>
      </c>
      <c r="G286" s="9" t="s">
        <v>9090</v>
      </c>
      <c r="H286" s="9" t="s">
        <v>9091</v>
      </c>
      <c r="I286" s="9" t="s">
        <v>9092</v>
      </c>
      <c r="J286" s="4">
        <v>2595</v>
      </c>
    </row>
    <row r="287" spans="1:10" s="7" customFormat="1" ht="20.100000000000001" customHeight="1" x14ac:dyDescent="0.2">
      <c r="A287" s="8" t="s">
        <v>10206</v>
      </c>
      <c r="B287" s="9" t="s">
        <v>8237</v>
      </c>
      <c r="C287" s="9" t="s">
        <v>12</v>
      </c>
      <c r="D287" s="9" t="s">
        <v>8783</v>
      </c>
      <c r="E287" s="9" t="s">
        <v>8490</v>
      </c>
      <c r="F287" s="2" t="s">
        <v>8491</v>
      </c>
      <c r="G287" s="9" t="s">
        <v>8855</v>
      </c>
      <c r="H287" s="9" t="s">
        <v>8856</v>
      </c>
      <c r="I287" s="9" t="s">
        <v>8857</v>
      </c>
      <c r="J287" s="4">
        <v>951.5</v>
      </c>
    </row>
    <row r="288" spans="1:10" s="7" customFormat="1" ht="20.100000000000001" customHeight="1" x14ac:dyDescent="0.2">
      <c r="A288" s="8" t="s">
        <v>10206</v>
      </c>
      <c r="B288" s="9" t="s">
        <v>8207</v>
      </c>
      <c r="C288" s="9" t="s">
        <v>12</v>
      </c>
      <c r="D288" s="9" t="s">
        <v>8783</v>
      </c>
      <c r="E288" s="9" t="s">
        <v>9016</v>
      </c>
      <c r="F288" s="2" t="s">
        <v>9017</v>
      </c>
      <c r="G288" s="9" t="s">
        <v>9018</v>
      </c>
      <c r="H288" s="9" t="s">
        <v>9019</v>
      </c>
      <c r="I288" s="9" t="s">
        <v>9020</v>
      </c>
      <c r="J288" s="4">
        <v>1050</v>
      </c>
    </row>
    <row r="289" spans="1:10" s="7" customFormat="1" ht="20.100000000000001" customHeight="1" x14ac:dyDescent="0.2">
      <c r="A289" s="8" t="s">
        <v>10206</v>
      </c>
      <c r="B289" s="9" t="s">
        <v>8225</v>
      </c>
      <c r="C289" s="9" t="s">
        <v>12</v>
      </c>
      <c r="D289" s="9" t="s">
        <v>8783</v>
      </c>
      <c r="E289" s="9" t="s">
        <v>8136</v>
      </c>
      <c r="F289" s="2" t="s">
        <v>8137</v>
      </c>
      <c r="G289" s="9" t="s">
        <v>9084</v>
      </c>
      <c r="H289" s="9" t="s">
        <v>9085</v>
      </c>
      <c r="I289" s="9" t="s">
        <v>9086</v>
      </c>
      <c r="J289" s="4">
        <v>3597</v>
      </c>
    </row>
    <row r="290" spans="1:10" s="7" customFormat="1" ht="20.100000000000001" customHeight="1" x14ac:dyDescent="0.2">
      <c r="A290" s="8" t="s">
        <v>10206</v>
      </c>
      <c r="B290" s="9" t="s">
        <v>7843</v>
      </c>
      <c r="C290" s="9" t="s">
        <v>8783</v>
      </c>
      <c r="D290" s="9" t="s">
        <v>8783</v>
      </c>
      <c r="E290" s="9" t="s">
        <v>9037</v>
      </c>
      <c r="F290" s="2" t="s">
        <v>9038</v>
      </c>
      <c r="G290" s="9" t="s">
        <v>9039</v>
      </c>
      <c r="H290" s="9" t="s">
        <v>9040</v>
      </c>
      <c r="I290" s="9" t="s">
        <v>9041</v>
      </c>
      <c r="J290" s="4">
        <v>1796</v>
      </c>
    </row>
    <row r="291" spans="1:10" s="7" customFormat="1" ht="20.100000000000001" customHeight="1" x14ac:dyDescent="0.2">
      <c r="A291" s="8" t="s">
        <v>10206</v>
      </c>
      <c r="B291" s="9" t="s">
        <v>7615</v>
      </c>
      <c r="C291" s="9" t="s">
        <v>7656</v>
      </c>
      <c r="D291" s="9" t="s">
        <v>8783</v>
      </c>
      <c r="E291" s="9" t="s">
        <v>8196</v>
      </c>
      <c r="F291" s="2" t="s">
        <v>8197</v>
      </c>
      <c r="G291" s="9" t="s">
        <v>9093</v>
      </c>
      <c r="H291" s="9" t="s">
        <v>9094</v>
      </c>
      <c r="I291" s="9" t="s">
        <v>9095</v>
      </c>
      <c r="J291" s="4">
        <v>2595</v>
      </c>
    </row>
    <row r="292" spans="1:10" s="7" customFormat="1" ht="20.100000000000001" customHeight="1" x14ac:dyDescent="0.2">
      <c r="A292" s="8" t="s">
        <v>10206</v>
      </c>
      <c r="B292" s="9" t="s">
        <v>7629</v>
      </c>
      <c r="C292" s="9" t="s">
        <v>7705</v>
      </c>
      <c r="D292" s="9" t="s">
        <v>8783</v>
      </c>
      <c r="E292" s="9" t="s">
        <v>8490</v>
      </c>
      <c r="F292" s="2" t="s">
        <v>8491</v>
      </c>
      <c r="G292" s="9" t="s">
        <v>8831</v>
      </c>
      <c r="H292" s="9" t="s">
        <v>8832</v>
      </c>
      <c r="I292" s="9" t="s">
        <v>8833</v>
      </c>
      <c r="J292" s="4">
        <v>1077.3599999999999</v>
      </c>
    </row>
    <row r="293" spans="1:10" s="7" customFormat="1" ht="20.100000000000001" customHeight="1" x14ac:dyDescent="0.2">
      <c r="A293" s="8" t="s">
        <v>10206</v>
      </c>
      <c r="B293" s="9" t="s">
        <v>7625</v>
      </c>
      <c r="C293" s="9" t="s">
        <v>7705</v>
      </c>
      <c r="D293" s="9" t="s">
        <v>8783</v>
      </c>
      <c r="E293" s="9" t="s">
        <v>3086</v>
      </c>
      <c r="F293" s="2" t="s">
        <v>3087</v>
      </c>
      <c r="G293" s="9" t="s">
        <v>8822</v>
      </c>
      <c r="H293" s="9" t="s">
        <v>8823</v>
      </c>
      <c r="I293" s="9" t="s">
        <v>8824</v>
      </c>
      <c r="J293" s="4">
        <v>145.77000000000001</v>
      </c>
    </row>
    <row r="294" spans="1:10" s="7" customFormat="1" ht="20.100000000000001" customHeight="1" x14ac:dyDescent="0.2">
      <c r="A294" s="8" t="s">
        <v>10206</v>
      </c>
      <c r="B294" s="9" t="s">
        <v>17</v>
      </c>
      <c r="C294" s="9" t="s">
        <v>7705</v>
      </c>
      <c r="D294" s="9" t="s">
        <v>8783</v>
      </c>
      <c r="E294" s="9" t="s">
        <v>2082</v>
      </c>
      <c r="F294" s="2" t="s">
        <v>2083</v>
      </c>
      <c r="G294" s="9" t="s">
        <v>8858</v>
      </c>
      <c r="H294" s="9" t="s">
        <v>8859</v>
      </c>
      <c r="I294" s="9" t="s">
        <v>8860</v>
      </c>
      <c r="J294" s="4">
        <v>256</v>
      </c>
    </row>
    <row r="295" spans="1:10" s="7" customFormat="1" ht="20.100000000000001" customHeight="1" x14ac:dyDescent="0.2">
      <c r="A295" s="8" t="s">
        <v>10206</v>
      </c>
      <c r="B295" s="9" t="s">
        <v>7629</v>
      </c>
      <c r="C295" s="9" t="s">
        <v>7705</v>
      </c>
      <c r="D295" s="9" t="s">
        <v>8783</v>
      </c>
      <c r="E295" s="9" t="s">
        <v>333</v>
      </c>
      <c r="F295" s="2" t="s">
        <v>334</v>
      </c>
      <c r="G295" s="9" t="s">
        <v>9033</v>
      </c>
      <c r="H295" s="9" t="s">
        <v>9034</v>
      </c>
      <c r="I295" s="9" t="s">
        <v>9035</v>
      </c>
      <c r="J295" s="4">
        <v>684.22</v>
      </c>
    </row>
    <row r="296" spans="1:10" s="7" customFormat="1" ht="20.100000000000001" customHeight="1" x14ac:dyDescent="0.2">
      <c r="A296" s="8" t="s">
        <v>10206</v>
      </c>
      <c r="B296" s="9" t="s">
        <v>7629</v>
      </c>
      <c r="C296" s="9" t="s">
        <v>7705</v>
      </c>
      <c r="D296" s="9" t="s">
        <v>8783</v>
      </c>
      <c r="E296" s="9" t="s">
        <v>333</v>
      </c>
      <c r="F296" s="2" t="s">
        <v>334</v>
      </c>
      <c r="G296" s="9" t="s">
        <v>9033</v>
      </c>
      <c r="H296" s="9" t="s">
        <v>9036</v>
      </c>
      <c r="I296" s="9" t="s">
        <v>9035</v>
      </c>
      <c r="J296" s="4">
        <v>35.630000000000003</v>
      </c>
    </row>
    <row r="297" spans="1:10" s="7" customFormat="1" ht="20.100000000000001" customHeight="1" x14ac:dyDescent="0.2">
      <c r="A297" s="8" t="s">
        <v>10206</v>
      </c>
      <c r="B297" s="9" t="s">
        <v>17</v>
      </c>
      <c r="C297" s="9" t="s">
        <v>7677</v>
      </c>
      <c r="D297" s="9" t="s">
        <v>8783</v>
      </c>
      <c r="E297" s="9" t="s">
        <v>4554</v>
      </c>
      <c r="F297" s="2" t="s">
        <v>4555</v>
      </c>
      <c r="G297" s="9" t="s">
        <v>9099</v>
      </c>
      <c r="H297" s="9" t="s">
        <v>9100</v>
      </c>
      <c r="I297" s="9" t="s">
        <v>9101</v>
      </c>
      <c r="J297" s="4">
        <v>483.02</v>
      </c>
    </row>
    <row r="298" spans="1:10" s="7" customFormat="1" ht="20.100000000000001" customHeight="1" x14ac:dyDescent="0.2">
      <c r="A298" s="8" t="s">
        <v>10206</v>
      </c>
      <c r="B298" s="9" t="s">
        <v>7418</v>
      </c>
      <c r="C298" s="9" t="s">
        <v>7677</v>
      </c>
      <c r="D298" s="9" t="s">
        <v>8783</v>
      </c>
      <c r="E298" s="9" t="s">
        <v>6262</v>
      </c>
      <c r="F298" s="2" t="s">
        <v>6263</v>
      </c>
      <c r="G298" s="9" t="s">
        <v>9132</v>
      </c>
      <c r="H298" s="9" t="s">
        <v>9133</v>
      </c>
      <c r="I298" s="9" t="s">
        <v>9134</v>
      </c>
      <c r="J298" s="4">
        <v>250.32</v>
      </c>
    </row>
    <row r="299" spans="1:10" s="7" customFormat="1" ht="20.100000000000001" customHeight="1" x14ac:dyDescent="0.2">
      <c r="A299" s="8" t="s">
        <v>10206</v>
      </c>
      <c r="B299" s="9" t="s">
        <v>17</v>
      </c>
      <c r="C299" s="9" t="s">
        <v>7819</v>
      </c>
      <c r="D299" s="9" t="s">
        <v>8783</v>
      </c>
      <c r="E299" s="9" t="s">
        <v>8490</v>
      </c>
      <c r="F299" s="2" t="s">
        <v>8491</v>
      </c>
      <c r="G299" s="9" t="s">
        <v>8834</v>
      </c>
      <c r="H299" s="9" t="s">
        <v>8835</v>
      </c>
      <c r="I299" s="9" t="s">
        <v>8836</v>
      </c>
      <c r="J299" s="4">
        <v>251.52</v>
      </c>
    </row>
    <row r="300" spans="1:10" s="7" customFormat="1" ht="20.100000000000001" customHeight="1" x14ac:dyDescent="0.2">
      <c r="A300" s="8" t="s">
        <v>10206</v>
      </c>
      <c r="B300" s="9" t="s">
        <v>17</v>
      </c>
      <c r="C300" s="9" t="s">
        <v>7819</v>
      </c>
      <c r="D300" s="9" t="s">
        <v>8783</v>
      </c>
      <c r="E300" s="9" t="s">
        <v>2082</v>
      </c>
      <c r="F300" s="2" t="s">
        <v>2083</v>
      </c>
      <c r="G300" s="9" t="s">
        <v>8837</v>
      </c>
      <c r="H300" s="9" t="s">
        <v>8838</v>
      </c>
      <c r="I300" s="9" t="s">
        <v>8839</v>
      </c>
      <c r="J300" s="4">
        <v>277</v>
      </c>
    </row>
    <row r="301" spans="1:10" s="7" customFormat="1" ht="20.100000000000001" customHeight="1" x14ac:dyDescent="0.2">
      <c r="A301" s="8" t="s">
        <v>10206</v>
      </c>
      <c r="B301" s="9" t="s">
        <v>7705</v>
      </c>
      <c r="C301" s="9" t="s">
        <v>7819</v>
      </c>
      <c r="D301" s="9" t="s">
        <v>8783</v>
      </c>
      <c r="E301" s="9" t="s">
        <v>2269</v>
      </c>
      <c r="F301" s="2" t="s">
        <v>2270</v>
      </c>
      <c r="G301" s="9" t="s">
        <v>8905</v>
      </c>
      <c r="H301" s="9" t="s">
        <v>8906</v>
      </c>
      <c r="I301" s="9" t="s">
        <v>8907</v>
      </c>
      <c r="J301" s="4">
        <v>419</v>
      </c>
    </row>
    <row r="302" spans="1:10" s="7" customFormat="1" ht="20.100000000000001" customHeight="1" x14ac:dyDescent="0.2">
      <c r="A302" s="8" t="s">
        <v>10206</v>
      </c>
      <c r="B302" s="9" t="s">
        <v>7656</v>
      </c>
      <c r="C302" s="9" t="s">
        <v>7819</v>
      </c>
      <c r="D302" s="9" t="s">
        <v>8783</v>
      </c>
      <c r="E302" s="9" t="s">
        <v>4554</v>
      </c>
      <c r="F302" s="2" t="s">
        <v>4555</v>
      </c>
      <c r="G302" s="9" t="s">
        <v>9102</v>
      </c>
      <c r="H302" s="9" t="s">
        <v>9103</v>
      </c>
      <c r="I302" s="9" t="s">
        <v>9104</v>
      </c>
      <c r="J302" s="4">
        <v>483.02</v>
      </c>
    </row>
    <row r="303" spans="1:10" s="7" customFormat="1" ht="20.100000000000001" customHeight="1" x14ac:dyDescent="0.2">
      <c r="A303" s="8" t="s">
        <v>10206</v>
      </c>
      <c r="B303" s="9" t="s">
        <v>17</v>
      </c>
      <c r="C303" s="9" t="s">
        <v>7819</v>
      </c>
      <c r="D303" s="9" t="s">
        <v>8783</v>
      </c>
      <c r="E303" s="9" t="s">
        <v>6262</v>
      </c>
      <c r="F303" s="2" t="s">
        <v>6263</v>
      </c>
      <c r="G303" s="9" t="s">
        <v>9135</v>
      </c>
      <c r="H303" s="9" t="s">
        <v>9136</v>
      </c>
      <c r="I303" s="9" t="s">
        <v>9137</v>
      </c>
      <c r="J303" s="4">
        <v>250.32</v>
      </c>
    </row>
    <row r="304" spans="1:10" s="7" customFormat="1" ht="20.100000000000001" customHeight="1" x14ac:dyDescent="0.2">
      <c r="A304" s="8" t="s">
        <v>10206</v>
      </c>
      <c r="B304" s="9" t="s">
        <v>7705</v>
      </c>
      <c r="C304" s="9" t="s">
        <v>7909</v>
      </c>
      <c r="D304" s="9" t="s">
        <v>8783</v>
      </c>
      <c r="E304" s="9" t="s">
        <v>2082</v>
      </c>
      <c r="F304" s="2" t="s">
        <v>2083</v>
      </c>
      <c r="G304" s="9" t="s">
        <v>8840</v>
      </c>
      <c r="H304" s="9" t="s">
        <v>8841</v>
      </c>
      <c r="I304" s="9" t="s">
        <v>8842</v>
      </c>
      <c r="J304" s="4">
        <v>3152.5</v>
      </c>
    </row>
    <row r="305" spans="1:10" s="7" customFormat="1" ht="20.100000000000001" customHeight="1" x14ac:dyDescent="0.2">
      <c r="A305" s="8" t="s">
        <v>10206</v>
      </c>
      <c r="B305" s="9" t="s">
        <v>7705</v>
      </c>
      <c r="C305" s="9" t="s">
        <v>7909</v>
      </c>
      <c r="D305" s="9" t="s">
        <v>8783</v>
      </c>
      <c r="E305" s="9" t="s">
        <v>2992</v>
      </c>
      <c r="F305" s="2" t="s">
        <v>2993</v>
      </c>
      <c r="G305" s="9" t="s">
        <v>8825</v>
      </c>
      <c r="H305" s="9" t="s">
        <v>8826</v>
      </c>
      <c r="I305" s="9" t="s">
        <v>8827</v>
      </c>
      <c r="J305" s="4">
        <v>79.5</v>
      </c>
    </row>
    <row r="306" spans="1:10" s="7" customFormat="1" ht="20.100000000000001" customHeight="1" x14ac:dyDescent="0.2">
      <c r="A306" s="8" t="s">
        <v>10206</v>
      </c>
      <c r="B306" s="9" t="s">
        <v>7705</v>
      </c>
      <c r="C306" s="9" t="s">
        <v>7909</v>
      </c>
      <c r="D306" s="9" t="s">
        <v>8783</v>
      </c>
      <c r="E306" s="9" t="s">
        <v>7193</v>
      </c>
      <c r="F306" s="2" t="s">
        <v>7194</v>
      </c>
      <c r="G306" s="9" t="s">
        <v>9096</v>
      </c>
      <c r="H306" s="9" t="s">
        <v>9097</v>
      </c>
      <c r="I306" s="9" t="s">
        <v>9098</v>
      </c>
      <c r="J306" s="4">
        <v>542.23</v>
      </c>
    </row>
    <row r="307" spans="1:10" s="7" customFormat="1" ht="20.100000000000001" customHeight="1" x14ac:dyDescent="0.2">
      <c r="A307" s="8" t="s">
        <v>10206</v>
      </c>
      <c r="B307" s="9" t="s">
        <v>7677</v>
      </c>
      <c r="C307" s="9" t="s">
        <v>7951</v>
      </c>
      <c r="D307" s="9" t="s">
        <v>8783</v>
      </c>
      <c r="E307" s="9" t="s">
        <v>681</v>
      </c>
      <c r="F307" s="2" t="s">
        <v>682</v>
      </c>
      <c r="G307" s="9" t="s">
        <v>8870</v>
      </c>
      <c r="H307" s="9" t="s">
        <v>8871</v>
      </c>
      <c r="I307" s="9" t="s">
        <v>8872</v>
      </c>
      <c r="J307" s="4">
        <v>895</v>
      </c>
    </row>
    <row r="308" spans="1:10" s="7" customFormat="1" ht="20.100000000000001" customHeight="1" x14ac:dyDescent="0.2">
      <c r="A308" s="8" t="s">
        <v>10206</v>
      </c>
      <c r="B308" s="9" t="s">
        <v>7677</v>
      </c>
      <c r="C308" s="9" t="s">
        <v>7951</v>
      </c>
      <c r="D308" s="9" t="s">
        <v>8783</v>
      </c>
      <c r="E308" s="9" t="s">
        <v>681</v>
      </c>
      <c r="F308" s="2" t="s">
        <v>682</v>
      </c>
      <c r="G308" s="9" t="s">
        <v>8873</v>
      </c>
      <c r="H308" s="9" t="s">
        <v>8874</v>
      </c>
      <c r="I308" s="9" t="s">
        <v>8875</v>
      </c>
      <c r="J308" s="4">
        <v>200</v>
      </c>
    </row>
    <row r="309" spans="1:10" s="7" customFormat="1" ht="20.100000000000001" customHeight="1" x14ac:dyDescent="0.2">
      <c r="A309" s="8" t="s">
        <v>10206</v>
      </c>
      <c r="B309" s="9" t="s">
        <v>7819</v>
      </c>
      <c r="C309" s="9" t="s">
        <v>7951</v>
      </c>
      <c r="D309" s="9" t="s">
        <v>8783</v>
      </c>
      <c r="E309" s="9" t="s">
        <v>681</v>
      </c>
      <c r="F309" s="2" t="s">
        <v>682</v>
      </c>
      <c r="G309" s="9" t="s">
        <v>8882</v>
      </c>
      <c r="H309" s="9" t="s">
        <v>8883</v>
      </c>
      <c r="I309" s="9" t="s">
        <v>8884</v>
      </c>
      <c r="J309" s="4">
        <v>109.4</v>
      </c>
    </row>
    <row r="310" spans="1:10" s="7" customFormat="1" ht="20.100000000000001" customHeight="1" x14ac:dyDescent="0.2">
      <c r="A310" s="8" t="s">
        <v>10206</v>
      </c>
      <c r="B310" s="9" t="s">
        <v>7705</v>
      </c>
      <c r="C310" s="9" t="s">
        <v>7951</v>
      </c>
      <c r="D310" s="9" t="s">
        <v>8783</v>
      </c>
      <c r="E310" s="9" t="s">
        <v>4757</v>
      </c>
      <c r="F310" s="2" t="s">
        <v>4758</v>
      </c>
      <c r="G310" s="9" t="s">
        <v>8908</v>
      </c>
      <c r="H310" s="9" t="s">
        <v>8909</v>
      </c>
      <c r="I310" s="9" t="s">
        <v>8910</v>
      </c>
      <c r="J310" s="4">
        <v>76</v>
      </c>
    </row>
    <row r="311" spans="1:10" s="7" customFormat="1" ht="20.100000000000001" customHeight="1" x14ac:dyDescent="0.2">
      <c r="A311" s="8" t="s">
        <v>10206</v>
      </c>
      <c r="B311" s="9" t="s">
        <v>7656</v>
      </c>
      <c r="C311" s="9" t="s">
        <v>8105</v>
      </c>
      <c r="D311" s="9" t="s">
        <v>9153</v>
      </c>
      <c r="E311" s="9" t="s">
        <v>7893</v>
      </c>
      <c r="F311" s="2" t="s">
        <v>7894</v>
      </c>
      <c r="G311" s="9" t="s">
        <v>9361</v>
      </c>
      <c r="H311" s="9" t="s">
        <v>9362</v>
      </c>
      <c r="I311" s="9" t="s">
        <v>9363</v>
      </c>
      <c r="J311" s="4">
        <v>2697.4</v>
      </c>
    </row>
    <row r="312" spans="1:10" s="7" customFormat="1" ht="20.100000000000001" customHeight="1" x14ac:dyDescent="0.2">
      <c r="A312" s="8" t="s">
        <v>10206</v>
      </c>
      <c r="B312" s="9" t="s">
        <v>7909</v>
      </c>
      <c r="C312" s="9" t="s">
        <v>8035</v>
      </c>
      <c r="D312" s="9" t="s">
        <v>9153</v>
      </c>
      <c r="E312" s="9" t="s">
        <v>8341</v>
      </c>
      <c r="F312" s="2" t="s">
        <v>8342</v>
      </c>
      <c r="G312" s="9" t="s">
        <v>9302</v>
      </c>
      <c r="H312" s="9" t="s">
        <v>9303</v>
      </c>
      <c r="I312" s="9" t="s">
        <v>9304</v>
      </c>
      <c r="J312" s="4">
        <v>1687.25</v>
      </c>
    </row>
    <row r="313" spans="1:10" s="7" customFormat="1" ht="20.100000000000001" customHeight="1" x14ac:dyDescent="0.2">
      <c r="A313" s="8" t="s">
        <v>10206</v>
      </c>
      <c r="B313" s="9" t="s">
        <v>7951</v>
      </c>
      <c r="C313" s="9" t="s">
        <v>8109</v>
      </c>
      <c r="D313" s="9" t="s">
        <v>9153</v>
      </c>
      <c r="E313" s="9" t="s">
        <v>686</v>
      </c>
      <c r="F313" s="2" t="s">
        <v>687</v>
      </c>
      <c r="G313" s="9" t="s">
        <v>9217</v>
      </c>
      <c r="H313" s="9" t="s">
        <v>9218</v>
      </c>
      <c r="I313" s="9" t="s">
        <v>9219</v>
      </c>
      <c r="J313" s="4">
        <v>1180.8</v>
      </c>
    </row>
    <row r="314" spans="1:10" s="7" customFormat="1" ht="20.100000000000001" customHeight="1" x14ac:dyDescent="0.2">
      <c r="A314" s="8" t="s">
        <v>10206</v>
      </c>
      <c r="B314" s="9" t="s">
        <v>7951</v>
      </c>
      <c r="C314" s="9" t="s">
        <v>8109</v>
      </c>
      <c r="D314" s="9" t="s">
        <v>9153</v>
      </c>
      <c r="E314" s="9" t="s">
        <v>686</v>
      </c>
      <c r="F314" s="2" t="s">
        <v>687</v>
      </c>
      <c r="G314" s="9" t="s">
        <v>9260</v>
      </c>
      <c r="H314" s="9" t="s">
        <v>9261</v>
      </c>
      <c r="I314" s="9" t="s">
        <v>9262</v>
      </c>
      <c r="J314" s="4">
        <v>220.1</v>
      </c>
    </row>
    <row r="315" spans="1:10" s="7" customFormat="1" ht="20.100000000000001" customHeight="1" x14ac:dyDescent="0.2">
      <c r="A315" s="8" t="s">
        <v>10206</v>
      </c>
      <c r="B315" s="9" t="s">
        <v>7951</v>
      </c>
      <c r="C315" s="9" t="s">
        <v>8109</v>
      </c>
      <c r="D315" s="9" t="s">
        <v>9153</v>
      </c>
      <c r="E315" s="9" t="s">
        <v>686</v>
      </c>
      <c r="F315" s="2" t="s">
        <v>687</v>
      </c>
      <c r="G315" s="9" t="s">
        <v>9263</v>
      </c>
      <c r="H315" s="9" t="s">
        <v>9264</v>
      </c>
      <c r="I315" s="9" t="s">
        <v>9265</v>
      </c>
      <c r="J315" s="4">
        <v>790</v>
      </c>
    </row>
    <row r="316" spans="1:10" s="7" customFormat="1" ht="20.100000000000001" customHeight="1" x14ac:dyDescent="0.2">
      <c r="A316" s="8" t="s">
        <v>10206</v>
      </c>
      <c r="B316" s="9" t="s">
        <v>7951</v>
      </c>
      <c r="C316" s="9" t="s">
        <v>8109</v>
      </c>
      <c r="D316" s="9" t="s">
        <v>9153</v>
      </c>
      <c r="E316" s="9" t="s">
        <v>686</v>
      </c>
      <c r="F316" s="2" t="s">
        <v>687</v>
      </c>
      <c r="G316" s="9" t="s">
        <v>9266</v>
      </c>
      <c r="H316" s="9" t="s">
        <v>9267</v>
      </c>
      <c r="I316" s="9" t="s">
        <v>9268</v>
      </c>
      <c r="J316" s="4">
        <v>205</v>
      </c>
    </row>
    <row r="317" spans="1:10" s="7" customFormat="1" ht="20.100000000000001" customHeight="1" x14ac:dyDescent="0.2">
      <c r="A317" s="8" t="s">
        <v>10206</v>
      </c>
      <c r="B317" s="9" t="s">
        <v>7843</v>
      </c>
      <c r="C317" s="9" t="s">
        <v>8109</v>
      </c>
      <c r="D317" s="9" t="s">
        <v>9153</v>
      </c>
      <c r="E317" s="9" t="s">
        <v>2249</v>
      </c>
      <c r="F317" s="2" t="s">
        <v>2250</v>
      </c>
      <c r="G317" s="9" t="s">
        <v>9401</v>
      </c>
      <c r="H317" s="9" t="s">
        <v>9402</v>
      </c>
      <c r="I317" s="9" t="s">
        <v>9403</v>
      </c>
      <c r="J317" s="4">
        <v>1550</v>
      </c>
    </row>
    <row r="318" spans="1:10" s="7" customFormat="1" ht="20.100000000000001" customHeight="1" x14ac:dyDescent="0.2">
      <c r="A318" s="8" t="s">
        <v>10206</v>
      </c>
      <c r="B318" s="9" t="s">
        <v>7951</v>
      </c>
      <c r="C318" s="9" t="s">
        <v>2</v>
      </c>
      <c r="D318" s="9" t="s">
        <v>9153</v>
      </c>
      <c r="E318" s="9" t="s">
        <v>6246</v>
      </c>
      <c r="F318" s="2" t="s">
        <v>6247</v>
      </c>
      <c r="G318" s="9" t="s">
        <v>9389</v>
      </c>
      <c r="H318" s="9" t="s">
        <v>9390</v>
      </c>
      <c r="I318" s="9" t="s">
        <v>9391</v>
      </c>
      <c r="J318" s="4">
        <v>929</v>
      </c>
    </row>
    <row r="319" spans="1:10" s="7" customFormat="1" ht="20.100000000000001" customHeight="1" x14ac:dyDescent="0.2">
      <c r="A319" s="8" t="s">
        <v>10206</v>
      </c>
      <c r="B319" s="9" t="s">
        <v>2</v>
      </c>
      <c r="C319" s="9" t="s">
        <v>8161</v>
      </c>
      <c r="D319" s="9" t="s">
        <v>9153</v>
      </c>
      <c r="E319" s="9" t="s">
        <v>9172</v>
      </c>
      <c r="F319" s="2" t="s">
        <v>9173</v>
      </c>
      <c r="G319" s="9" t="s">
        <v>9174</v>
      </c>
      <c r="H319" s="9" t="s">
        <v>9175</v>
      </c>
      <c r="I319" s="9" t="s">
        <v>9176</v>
      </c>
      <c r="J319" s="4">
        <v>655.58</v>
      </c>
    </row>
    <row r="320" spans="1:10" s="7" customFormat="1" ht="20.100000000000001" customHeight="1" x14ac:dyDescent="0.2">
      <c r="A320" s="8" t="s">
        <v>10206</v>
      </c>
      <c r="B320" s="9" t="s">
        <v>2</v>
      </c>
      <c r="C320" s="9" t="s">
        <v>8161</v>
      </c>
      <c r="D320" s="9" t="s">
        <v>9153</v>
      </c>
      <c r="E320" s="9" t="s">
        <v>9172</v>
      </c>
      <c r="F320" s="2" t="s">
        <v>9173</v>
      </c>
      <c r="G320" s="9" t="s">
        <v>9177</v>
      </c>
      <c r="H320" s="9" t="s">
        <v>9178</v>
      </c>
      <c r="I320" s="9" t="s">
        <v>9179</v>
      </c>
      <c r="J320" s="4">
        <v>2137.56</v>
      </c>
    </row>
    <row r="321" spans="1:10" s="7" customFormat="1" ht="20.100000000000001" customHeight="1" x14ac:dyDescent="0.2">
      <c r="A321" s="8" t="s">
        <v>10206</v>
      </c>
      <c r="B321" s="9" t="s">
        <v>2</v>
      </c>
      <c r="C321" s="9" t="s">
        <v>8161</v>
      </c>
      <c r="D321" s="9" t="s">
        <v>9153</v>
      </c>
      <c r="E321" s="9" t="s">
        <v>2255</v>
      </c>
      <c r="F321" s="2" t="s">
        <v>2256</v>
      </c>
      <c r="G321" s="9" t="s">
        <v>9269</v>
      </c>
      <c r="H321" s="9" t="s">
        <v>9270</v>
      </c>
      <c r="I321" s="9" t="s">
        <v>9271</v>
      </c>
      <c r="J321" s="4">
        <v>876</v>
      </c>
    </row>
    <row r="322" spans="1:10" s="7" customFormat="1" ht="20.100000000000001" customHeight="1" x14ac:dyDescent="0.2">
      <c r="A322" s="8" t="s">
        <v>10206</v>
      </c>
      <c r="B322" s="9" t="s">
        <v>7215</v>
      </c>
      <c r="C322" s="9" t="s">
        <v>22</v>
      </c>
      <c r="D322" s="9" t="s">
        <v>9153</v>
      </c>
      <c r="E322" s="9" t="s">
        <v>2918</v>
      </c>
      <c r="F322" s="2" t="s">
        <v>2919</v>
      </c>
      <c r="G322" s="9" t="s">
        <v>9323</v>
      </c>
      <c r="H322" s="9" t="s">
        <v>9324</v>
      </c>
      <c r="I322" s="9" t="s">
        <v>9325</v>
      </c>
      <c r="J322" s="4">
        <v>1591.52</v>
      </c>
    </row>
    <row r="323" spans="1:10" s="7" customFormat="1" ht="20.100000000000001" customHeight="1" x14ac:dyDescent="0.2">
      <c r="A323" s="8" t="s">
        <v>10206</v>
      </c>
      <c r="B323" s="9" t="s">
        <v>7307</v>
      </c>
      <c r="C323" s="9" t="s">
        <v>22</v>
      </c>
      <c r="D323" s="9" t="s">
        <v>9153</v>
      </c>
      <c r="E323" s="9" t="s">
        <v>2918</v>
      </c>
      <c r="F323" s="2" t="s">
        <v>2919</v>
      </c>
      <c r="G323" s="9" t="s">
        <v>9326</v>
      </c>
      <c r="H323" s="9" t="s">
        <v>9327</v>
      </c>
      <c r="I323" s="9" t="s">
        <v>9328</v>
      </c>
      <c r="J323" s="4">
        <v>1372</v>
      </c>
    </row>
    <row r="324" spans="1:10" s="7" customFormat="1" ht="20.100000000000001" customHeight="1" x14ac:dyDescent="0.2">
      <c r="A324" s="8" t="s">
        <v>10206</v>
      </c>
      <c r="B324" s="9" t="s">
        <v>713</v>
      </c>
      <c r="C324" s="9" t="s">
        <v>7579</v>
      </c>
      <c r="D324" s="9" t="s">
        <v>9153</v>
      </c>
      <c r="E324" s="9" t="s">
        <v>2918</v>
      </c>
      <c r="F324" s="2" t="s">
        <v>2919</v>
      </c>
      <c r="G324" s="9" t="s">
        <v>9329</v>
      </c>
      <c r="H324" s="9" t="s">
        <v>9330</v>
      </c>
      <c r="I324" s="9" t="s">
        <v>9331</v>
      </c>
      <c r="J324" s="4">
        <v>4410</v>
      </c>
    </row>
    <row r="325" spans="1:10" s="7" customFormat="1" ht="20.100000000000001" customHeight="1" x14ac:dyDescent="0.2">
      <c r="A325" s="8" t="s">
        <v>10206</v>
      </c>
      <c r="B325" s="9" t="s">
        <v>22</v>
      </c>
      <c r="C325" s="9" t="s">
        <v>7615</v>
      </c>
      <c r="D325" s="9" t="s">
        <v>9153</v>
      </c>
      <c r="E325" s="9" t="s">
        <v>2255</v>
      </c>
      <c r="F325" s="2" t="s">
        <v>2256</v>
      </c>
      <c r="G325" s="9" t="s">
        <v>9228</v>
      </c>
      <c r="H325" s="9" t="s">
        <v>9229</v>
      </c>
      <c r="I325" s="9" t="s">
        <v>9230</v>
      </c>
      <c r="J325" s="4">
        <v>57.6</v>
      </c>
    </row>
    <row r="326" spans="1:10" s="7" customFormat="1" ht="20.100000000000001" customHeight="1" x14ac:dyDescent="0.2">
      <c r="A326" s="9" t="s">
        <v>10206</v>
      </c>
      <c r="B326" s="9" t="s">
        <v>22</v>
      </c>
      <c r="C326" s="9" t="s">
        <v>7615</v>
      </c>
      <c r="D326" s="9" t="s">
        <v>9153</v>
      </c>
      <c r="E326" s="9" t="s">
        <v>2255</v>
      </c>
      <c r="F326" s="2" t="s">
        <v>2256</v>
      </c>
      <c r="G326" s="9" t="s">
        <v>9231</v>
      </c>
      <c r="H326" s="9" t="s">
        <v>9232</v>
      </c>
      <c r="I326" s="9" t="s">
        <v>9233</v>
      </c>
      <c r="J326" s="4">
        <v>2022</v>
      </c>
    </row>
    <row r="327" spans="1:10" s="7" customFormat="1" ht="20.100000000000001" customHeight="1" x14ac:dyDescent="0.2">
      <c r="A327" s="8" t="s">
        <v>10206</v>
      </c>
      <c r="B327" s="9" t="s">
        <v>7418</v>
      </c>
      <c r="C327" s="9" t="s">
        <v>7615</v>
      </c>
      <c r="D327" s="9" t="s">
        <v>9153</v>
      </c>
      <c r="E327" s="9" t="s">
        <v>7052</v>
      </c>
      <c r="F327" s="2" t="s">
        <v>7053</v>
      </c>
      <c r="G327" s="9" t="s">
        <v>9346</v>
      </c>
      <c r="H327" s="9" t="s">
        <v>9347</v>
      </c>
      <c r="I327" s="9" t="s">
        <v>9348</v>
      </c>
      <c r="J327" s="4">
        <v>1360</v>
      </c>
    </row>
    <row r="328" spans="1:10" s="7" customFormat="1" ht="20.100000000000001" customHeight="1" x14ac:dyDescent="0.2">
      <c r="A328" s="8" t="s">
        <v>10206</v>
      </c>
      <c r="B328" s="9" t="s">
        <v>2</v>
      </c>
      <c r="C328" s="9" t="s">
        <v>8207</v>
      </c>
      <c r="D328" s="9" t="s">
        <v>9153</v>
      </c>
      <c r="E328" s="9" t="s">
        <v>9172</v>
      </c>
      <c r="F328" s="2" t="s">
        <v>9173</v>
      </c>
      <c r="G328" s="9" t="s">
        <v>9180</v>
      </c>
      <c r="H328" s="9" t="s">
        <v>9181</v>
      </c>
      <c r="I328" s="9" t="s">
        <v>9182</v>
      </c>
      <c r="J328" s="4">
        <v>655.58</v>
      </c>
    </row>
    <row r="329" spans="1:10" s="7" customFormat="1" ht="20.100000000000001" customHeight="1" x14ac:dyDescent="0.2">
      <c r="A329" s="8" t="s">
        <v>10206</v>
      </c>
      <c r="B329" s="9" t="s">
        <v>2</v>
      </c>
      <c r="C329" s="9" t="s">
        <v>8207</v>
      </c>
      <c r="D329" s="9" t="s">
        <v>9153</v>
      </c>
      <c r="E329" s="9" t="s">
        <v>9183</v>
      </c>
      <c r="F329" s="2" t="s">
        <v>9184</v>
      </c>
      <c r="G329" s="9" t="s">
        <v>9185</v>
      </c>
      <c r="H329" s="9" t="s">
        <v>9186</v>
      </c>
      <c r="I329" s="9" t="s">
        <v>9187</v>
      </c>
      <c r="J329" s="4">
        <v>130</v>
      </c>
    </row>
    <row r="330" spans="1:10" s="7" customFormat="1" ht="20.100000000000001" customHeight="1" x14ac:dyDescent="0.2">
      <c r="A330" s="8" t="s">
        <v>10206</v>
      </c>
      <c r="B330" s="9" t="s">
        <v>2</v>
      </c>
      <c r="C330" s="9" t="s">
        <v>8207</v>
      </c>
      <c r="D330" s="9" t="s">
        <v>9153</v>
      </c>
      <c r="E330" s="9" t="s">
        <v>2255</v>
      </c>
      <c r="F330" s="2" t="s">
        <v>2256</v>
      </c>
      <c r="G330" s="9" t="s">
        <v>9272</v>
      </c>
      <c r="H330" s="9" t="s">
        <v>9273</v>
      </c>
      <c r="I330" s="9" t="s">
        <v>9274</v>
      </c>
      <c r="J330" s="4">
        <v>1685</v>
      </c>
    </row>
    <row r="331" spans="1:10" s="7" customFormat="1" ht="20.100000000000001" customHeight="1" x14ac:dyDescent="0.2">
      <c r="A331" s="8" t="s">
        <v>10206</v>
      </c>
      <c r="B331" s="9" t="s">
        <v>2</v>
      </c>
      <c r="C331" s="9" t="s">
        <v>3</v>
      </c>
      <c r="D331" s="9" t="s">
        <v>9153</v>
      </c>
      <c r="E331" s="9" t="s">
        <v>643</v>
      </c>
      <c r="F331" s="2" t="s">
        <v>644</v>
      </c>
      <c r="G331" s="9" t="s">
        <v>9275</v>
      </c>
      <c r="H331" s="9" t="s">
        <v>9276</v>
      </c>
      <c r="I331" s="9" t="s">
        <v>9277</v>
      </c>
      <c r="J331" s="4">
        <v>164.24</v>
      </c>
    </row>
    <row r="332" spans="1:10" s="7" customFormat="1" ht="20.100000000000001" customHeight="1" x14ac:dyDescent="0.2">
      <c r="A332" s="8" t="s">
        <v>10206</v>
      </c>
      <c r="B332" s="9" t="s">
        <v>8161</v>
      </c>
      <c r="C332" s="9" t="s">
        <v>3</v>
      </c>
      <c r="D332" s="9" t="s">
        <v>9153</v>
      </c>
      <c r="E332" s="9" t="s">
        <v>643</v>
      </c>
      <c r="F332" s="2" t="s">
        <v>644</v>
      </c>
      <c r="G332" s="9" t="s">
        <v>9278</v>
      </c>
      <c r="H332" s="9" t="s">
        <v>9279</v>
      </c>
      <c r="I332" s="9" t="s">
        <v>9280</v>
      </c>
      <c r="J332" s="4">
        <v>65.7</v>
      </c>
    </row>
    <row r="333" spans="1:10" s="7" customFormat="1" ht="20.100000000000001" customHeight="1" x14ac:dyDescent="0.2">
      <c r="A333" s="8" t="s">
        <v>10206</v>
      </c>
      <c r="B333" s="9" t="s">
        <v>8109</v>
      </c>
      <c r="C333" s="9" t="s">
        <v>3</v>
      </c>
      <c r="D333" s="9" t="s">
        <v>9153</v>
      </c>
      <c r="E333" s="9" t="s">
        <v>2655</v>
      </c>
      <c r="F333" s="2" t="s">
        <v>2656</v>
      </c>
      <c r="G333" s="9" t="s">
        <v>9404</v>
      </c>
      <c r="H333" s="9" t="s">
        <v>9405</v>
      </c>
      <c r="I333" s="9" t="s">
        <v>9406</v>
      </c>
      <c r="J333" s="4">
        <v>2408.36</v>
      </c>
    </row>
    <row r="334" spans="1:10" s="7" customFormat="1" ht="20.100000000000001" customHeight="1" x14ac:dyDescent="0.2">
      <c r="A334" s="8" t="s">
        <v>10206</v>
      </c>
      <c r="B334" s="9" t="s">
        <v>8109</v>
      </c>
      <c r="C334" s="9" t="s">
        <v>3</v>
      </c>
      <c r="D334" s="9" t="s">
        <v>9153</v>
      </c>
      <c r="E334" s="9" t="s">
        <v>2655</v>
      </c>
      <c r="F334" s="2" t="s">
        <v>2656</v>
      </c>
      <c r="G334" s="9" t="s">
        <v>9407</v>
      </c>
      <c r="H334" s="9" t="s">
        <v>9408</v>
      </c>
      <c r="I334" s="9" t="s">
        <v>9409</v>
      </c>
      <c r="J334" s="4">
        <v>1393.42</v>
      </c>
    </row>
    <row r="335" spans="1:10" s="7" customFormat="1" ht="20.100000000000001" customHeight="1" x14ac:dyDescent="0.2">
      <c r="A335" s="8" t="s">
        <v>10206</v>
      </c>
      <c r="B335" s="9" t="s">
        <v>8161</v>
      </c>
      <c r="C335" s="9" t="s">
        <v>8237</v>
      </c>
      <c r="D335" s="9" t="s">
        <v>9153</v>
      </c>
      <c r="E335" s="9" t="s">
        <v>605</v>
      </c>
      <c r="F335" s="2" t="s">
        <v>606</v>
      </c>
      <c r="G335" s="9" t="s">
        <v>9314</v>
      </c>
      <c r="H335" s="9" t="s">
        <v>9315</v>
      </c>
      <c r="I335" s="9" t="s">
        <v>9316</v>
      </c>
      <c r="J335" s="4">
        <v>1086.5999999999999</v>
      </c>
    </row>
    <row r="336" spans="1:10" s="7" customFormat="1" ht="20.100000000000001" customHeight="1" x14ac:dyDescent="0.2">
      <c r="A336" s="8" t="s">
        <v>10206</v>
      </c>
      <c r="B336" s="9" t="s">
        <v>8225</v>
      </c>
      <c r="C336" s="9" t="s">
        <v>8237</v>
      </c>
      <c r="D336" s="9" t="s">
        <v>9153</v>
      </c>
      <c r="E336" s="9" t="s">
        <v>9372</v>
      </c>
      <c r="F336" s="2" t="s">
        <v>9373</v>
      </c>
      <c r="G336" s="9" t="s">
        <v>9374</v>
      </c>
      <c r="H336" s="9" t="s">
        <v>9375</v>
      </c>
      <c r="I336" s="9" t="s">
        <v>9376</v>
      </c>
      <c r="J336" s="4">
        <v>1318.1</v>
      </c>
    </row>
    <row r="337" spans="1:10" s="7" customFormat="1" ht="20.100000000000001" customHeight="1" x14ac:dyDescent="0.2">
      <c r="A337" s="8" t="s">
        <v>10206</v>
      </c>
      <c r="B337" s="9" t="s">
        <v>2</v>
      </c>
      <c r="C337" s="9" t="s">
        <v>8237</v>
      </c>
      <c r="D337" s="9" t="s">
        <v>9153</v>
      </c>
      <c r="E337" s="9" t="s">
        <v>2655</v>
      </c>
      <c r="F337" s="2" t="s">
        <v>2656</v>
      </c>
      <c r="G337" s="9" t="s">
        <v>9410</v>
      </c>
      <c r="H337" s="9" t="s">
        <v>9411</v>
      </c>
      <c r="I337" s="9" t="s">
        <v>9412</v>
      </c>
      <c r="J337" s="4">
        <v>2408.36</v>
      </c>
    </row>
    <row r="338" spans="1:10" s="7" customFormat="1" ht="20.100000000000001" customHeight="1" x14ac:dyDescent="0.2">
      <c r="A338" s="8" t="s">
        <v>10206</v>
      </c>
      <c r="B338" s="9" t="s">
        <v>22</v>
      </c>
      <c r="C338" s="9" t="s">
        <v>7629</v>
      </c>
      <c r="D338" s="9" t="s">
        <v>9153</v>
      </c>
      <c r="E338" s="9" t="s">
        <v>131</v>
      </c>
      <c r="F338" s="2" t="s">
        <v>132</v>
      </c>
      <c r="G338" s="9" t="s">
        <v>9188</v>
      </c>
      <c r="H338" s="9" t="s">
        <v>9189</v>
      </c>
      <c r="I338" s="9" t="s">
        <v>9190</v>
      </c>
      <c r="J338" s="4">
        <v>57.75</v>
      </c>
    </row>
    <row r="339" spans="1:10" s="7" customFormat="1" ht="20.100000000000001" customHeight="1" x14ac:dyDescent="0.2">
      <c r="A339" s="8" t="s">
        <v>10206</v>
      </c>
      <c r="B339" s="9" t="s">
        <v>22</v>
      </c>
      <c r="C339" s="9" t="s">
        <v>7629</v>
      </c>
      <c r="D339" s="9" t="s">
        <v>9153</v>
      </c>
      <c r="E339" s="9" t="s">
        <v>2255</v>
      </c>
      <c r="F339" s="2" t="s">
        <v>2256</v>
      </c>
      <c r="G339" s="9" t="s">
        <v>9234</v>
      </c>
      <c r="H339" s="9" t="s">
        <v>9235</v>
      </c>
      <c r="I339" s="9" t="s">
        <v>9236</v>
      </c>
      <c r="J339" s="4">
        <v>64.8</v>
      </c>
    </row>
    <row r="340" spans="1:10" s="7" customFormat="1" ht="20.100000000000001" customHeight="1" x14ac:dyDescent="0.2">
      <c r="A340" s="8" t="s">
        <v>10206</v>
      </c>
      <c r="B340" s="9" t="s">
        <v>3</v>
      </c>
      <c r="C340" s="9" t="s">
        <v>8285</v>
      </c>
      <c r="D340" s="9" t="s">
        <v>9153</v>
      </c>
      <c r="E340" s="9" t="s">
        <v>9367</v>
      </c>
      <c r="F340" s="2" t="s">
        <v>9368</v>
      </c>
      <c r="G340" s="9" t="s">
        <v>9369</v>
      </c>
      <c r="H340" s="9" t="s">
        <v>9370</v>
      </c>
      <c r="I340" s="9" t="s">
        <v>9371</v>
      </c>
      <c r="J340" s="4">
        <v>1303.98</v>
      </c>
    </row>
    <row r="341" spans="1:10" s="7" customFormat="1" ht="20.100000000000001" customHeight="1" x14ac:dyDescent="0.2">
      <c r="A341" s="8" t="s">
        <v>10206</v>
      </c>
      <c r="B341" s="9" t="s">
        <v>22</v>
      </c>
      <c r="C341" s="9" t="s">
        <v>7625</v>
      </c>
      <c r="D341" s="9" t="s">
        <v>9153</v>
      </c>
      <c r="E341" s="9" t="s">
        <v>2255</v>
      </c>
      <c r="F341" s="2" t="s">
        <v>2256</v>
      </c>
      <c r="G341" s="9" t="s">
        <v>9237</v>
      </c>
      <c r="H341" s="9" t="s">
        <v>9238</v>
      </c>
      <c r="I341" s="9" t="s">
        <v>9239</v>
      </c>
      <c r="J341" s="4">
        <v>813.2</v>
      </c>
    </row>
    <row r="342" spans="1:10" s="7" customFormat="1" ht="20.100000000000001" customHeight="1" x14ac:dyDescent="0.2">
      <c r="A342" s="8" t="s">
        <v>10206</v>
      </c>
      <c r="B342" s="9" t="s">
        <v>22</v>
      </c>
      <c r="C342" s="9" t="s">
        <v>7625</v>
      </c>
      <c r="D342" s="9" t="s">
        <v>9153</v>
      </c>
      <c r="E342" s="9" t="s">
        <v>9341</v>
      </c>
      <c r="F342" s="2" t="s">
        <v>9342</v>
      </c>
      <c r="G342" s="9" t="s">
        <v>9343</v>
      </c>
      <c r="H342" s="9" t="s">
        <v>9344</v>
      </c>
      <c r="I342" s="9" t="s">
        <v>9345</v>
      </c>
      <c r="J342" s="4">
        <v>1746.67</v>
      </c>
    </row>
    <row r="343" spans="1:10" s="7" customFormat="1" ht="20.100000000000001" customHeight="1" x14ac:dyDescent="0.2">
      <c r="A343" s="8" t="s">
        <v>10206</v>
      </c>
      <c r="B343" s="9" t="s">
        <v>7629</v>
      </c>
      <c r="C343" s="9" t="s">
        <v>17</v>
      </c>
      <c r="D343" s="9" t="s">
        <v>9153</v>
      </c>
      <c r="E343" s="9" t="s">
        <v>8490</v>
      </c>
      <c r="F343" s="2" t="s">
        <v>8491</v>
      </c>
      <c r="G343" s="9" t="s">
        <v>9194</v>
      </c>
      <c r="H343" s="9" t="s">
        <v>9195</v>
      </c>
      <c r="I343" s="9" t="s">
        <v>9196</v>
      </c>
      <c r="J343" s="4">
        <v>677.55</v>
      </c>
    </row>
    <row r="344" spans="1:10" s="7" customFormat="1" ht="20.100000000000001" customHeight="1" x14ac:dyDescent="0.2">
      <c r="A344" s="8" t="s">
        <v>10206</v>
      </c>
      <c r="B344" s="9" t="s">
        <v>7629</v>
      </c>
      <c r="C344" s="9" t="s">
        <v>17</v>
      </c>
      <c r="D344" s="9" t="s">
        <v>9153</v>
      </c>
      <c r="E344" s="9" t="s">
        <v>8490</v>
      </c>
      <c r="F344" s="2" t="s">
        <v>8491</v>
      </c>
      <c r="G344" s="9" t="s">
        <v>9197</v>
      </c>
      <c r="H344" s="9" t="s">
        <v>9198</v>
      </c>
      <c r="I344" s="9" t="s">
        <v>9199</v>
      </c>
      <c r="J344" s="4">
        <v>1498.73</v>
      </c>
    </row>
    <row r="345" spans="1:10" s="7" customFormat="1" ht="20.100000000000001" customHeight="1" x14ac:dyDescent="0.2">
      <c r="A345" s="8" t="s">
        <v>10206</v>
      </c>
      <c r="B345" s="9" t="s">
        <v>7625</v>
      </c>
      <c r="C345" s="9" t="s">
        <v>17</v>
      </c>
      <c r="D345" s="9" t="s">
        <v>9153</v>
      </c>
      <c r="E345" s="9" t="s">
        <v>3086</v>
      </c>
      <c r="F345" s="2" t="s">
        <v>3087</v>
      </c>
      <c r="G345" s="9" t="s">
        <v>9191</v>
      </c>
      <c r="H345" s="9" t="s">
        <v>9192</v>
      </c>
      <c r="I345" s="9" t="s">
        <v>9193</v>
      </c>
      <c r="J345" s="4">
        <v>789.09</v>
      </c>
    </row>
    <row r="346" spans="1:10" s="7" customFormat="1" ht="20.100000000000001" customHeight="1" x14ac:dyDescent="0.2">
      <c r="A346" s="8" t="s">
        <v>10206</v>
      </c>
      <c r="B346" s="9" t="s">
        <v>7625</v>
      </c>
      <c r="C346" s="9" t="s">
        <v>17</v>
      </c>
      <c r="D346" s="9" t="s">
        <v>9153</v>
      </c>
      <c r="E346" s="9" t="s">
        <v>203</v>
      </c>
      <c r="F346" s="2" t="s">
        <v>204</v>
      </c>
      <c r="G346" s="9" t="s">
        <v>9200</v>
      </c>
      <c r="H346" s="9" t="s">
        <v>9201</v>
      </c>
      <c r="I346" s="9" t="s">
        <v>9202</v>
      </c>
      <c r="J346" s="4">
        <v>128.94</v>
      </c>
    </row>
    <row r="347" spans="1:10" s="7" customFormat="1" ht="20.100000000000001" customHeight="1" x14ac:dyDescent="0.2">
      <c r="A347" s="8" t="s">
        <v>10206</v>
      </c>
      <c r="B347" s="9" t="s">
        <v>7625</v>
      </c>
      <c r="C347" s="9" t="s">
        <v>17</v>
      </c>
      <c r="D347" s="9" t="s">
        <v>9153</v>
      </c>
      <c r="E347" s="9" t="s">
        <v>8531</v>
      </c>
      <c r="F347" s="2" t="s">
        <v>8532</v>
      </c>
      <c r="G347" s="9" t="s">
        <v>9220</v>
      </c>
      <c r="H347" s="9" t="s">
        <v>9221</v>
      </c>
      <c r="I347" s="9" t="s">
        <v>9222</v>
      </c>
      <c r="J347" s="4">
        <v>753.37</v>
      </c>
    </row>
    <row r="348" spans="1:10" s="7" customFormat="1" ht="20.100000000000001" customHeight="1" x14ac:dyDescent="0.2">
      <c r="A348" s="9" t="s">
        <v>10206</v>
      </c>
      <c r="B348" s="9" t="s">
        <v>22</v>
      </c>
      <c r="C348" s="9" t="s">
        <v>17</v>
      </c>
      <c r="D348" s="9" t="s">
        <v>9153</v>
      </c>
      <c r="E348" s="9" t="s">
        <v>2255</v>
      </c>
      <c r="F348" s="2" t="s">
        <v>2256</v>
      </c>
      <c r="G348" s="9" t="s">
        <v>9240</v>
      </c>
      <c r="H348" s="9" t="s">
        <v>9241</v>
      </c>
      <c r="I348" s="9" t="s">
        <v>9242</v>
      </c>
      <c r="J348" s="4">
        <v>210</v>
      </c>
    </row>
    <row r="349" spans="1:10" s="7" customFormat="1" ht="20.100000000000001" customHeight="1" x14ac:dyDescent="0.2">
      <c r="A349" s="8" t="s">
        <v>10206</v>
      </c>
      <c r="B349" s="9" t="s">
        <v>22</v>
      </c>
      <c r="C349" s="9" t="s">
        <v>17</v>
      </c>
      <c r="D349" s="9" t="s">
        <v>9153</v>
      </c>
      <c r="E349" s="9" t="s">
        <v>2255</v>
      </c>
      <c r="F349" s="2" t="s">
        <v>2256</v>
      </c>
      <c r="G349" s="9" t="s">
        <v>9243</v>
      </c>
      <c r="H349" s="9" t="s">
        <v>9244</v>
      </c>
      <c r="I349" s="9" t="s">
        <v>9245</v>
      </c>
      <c r="J349" s="4">
        <v>810</v>
      </c>
    </row>
    <row r="350" spans="1:10" s="7" customFormat="1" ht="20.100000000000001" customHeight="1" x14ac:dyDescent="0.2">
      <c r="A350" s="8" t="s">
        <v>10206</v>
      </c>
      <c r="B350" s="9" t="s">
        <v>7561</v>
      </c>
      <c r="C350" s="9" t="s">
        <v>17</v>
      </c>
      <c r="D350" s="9" t="s">
        <v>9153</v>
      </c>
      <c r="E350" s="9" t="s">
        <v>7052</v>
      </c>
      <c r="F350" s="2" t="s">
        <v>7053</v>
      </c>
      <c r="G350" s="9" t="s">
        <v>9349</v>
      </c>
      <c r="H350" s="9" t="s">
        <v>9350</v>
      </c>
      <c r="I350" s="9" t="s">
        <v>9351</v>
      </c>
      <c r="J350" s="4">
        <v>680</v>
      </c>
    </row>
    <row r="351" spans="1:10" s="7" customFormat="1" ht="20.100000000000001" customHeight="1" x14ac:dyDescent="0.2">
      <c r="A351" s="8" t="s">
        <v>10206</v>
      </c>
      <c r="B351" s="9" t="s">
        <v>8237</v>
      </c>
      <c r="C351" s="9" t="s">
        <v>12</v>
      </c>
      <c r="D351" s="9" t="s">
        <v>9153</v>
      </c>
      <c r="E351" s="9" t="s">
        <v>4259</v>
      </c>
      <c r="F351" s="2" t="s">
        <v>4260</v>
      </c>
      <c r="G351" s="9" t="s">
        <v>9305</v>
      </c>
      <c r="H351" s="9" t="s">
        <v>9306</v>
      </c>
      <c r="I351" s="9" t="s">
        <v>9307</v>
      </c>
      <c r="J351" s="4">
        <v>65.95</v>
      </c>
    </row>
    <row r="352" spans="1:10" s="7" customFormat="1" ht="20.100000000000001" customHeight="1" x14ac:dyDescent="0.2">
      <c r="A352" s="8" t="s">
        <v>10206</v>
      </c>
      <c r="B352" s="9" t="s">
        <v>8285</v>
      </c>
      <c r="C352" s="9" t="s">
        <v>8783</v>
      </c>
      <c r="D352" s="9" t="s">
        <v>9153</v>
      </c>
      <c r="E352" s="9" t="s">
        <v>4259</v>
      </c>
      <c r="F352" s="2" t="s">
        <v>4260</v>
      </c>
      <c r="G352" s="9" t="s">
        <v>9308</v>
      </c>
      <c r="H352" s="9" t="s">
        <v>9309</v>
      </c>
      <c r="I352" s="9" t="s">
        <v>9310</v>
      </c>
      <c r="J352" s="4">
        <v>2520.87</v>
      </c>
    </row>
    <row r="353" spans="1:10" s="7" customFormat="1" ht="20.100000000000001" customHeight="1" x14ac:dyDescent="0.2">
      <c r="A353" s="8" t="s">
        <v>10206</v>
      </c>
      <c r="B353" s="9" t="s">
        <v>8237</v>
      </c>
      <c r="C353" s="9" t="s">
        <v>8783</v>
      </c>
      <c r="D353" s="9" t="s">
        <v>9153</v>
      </c>
      <c r="E353" s="9" t="s">
        <v>8177</v>
      </c>
      <c r="F353" s="2" t="s">
        <v>8178</v>
      </c>
      <c r="G353" s="9" t="s">
        <v>9338</v>
      </c>
      <c r="H353" s="9" t="s">
        <v>9339</v>
      </c>
      <c r="I353" s="9" t="s">
        <v>9340</v>
      </c>
      <c r="J353" s="4">
        <v>160</v>
      </c>
    </row>
    <row r="354" spans="1:10" s="7" customFormat="1" ht="20.100000000000001" customHeight="1" x14ac:dyDescent="0.2">
      <c r="A354" s="8" t="s">
        <v>10206</v>
      </c>
      <c r="B354" s="9" t="s">
        <v>7951</v>
      </c>
      <c r="C354" s="9" t="s">
        <v>8783</v>
      </c>
      <c r="D354" s="9" t="s">
        <v>9153</v>
      </c>
      <c r="E354" s="9" t="s">
        <v>878</v>
      </c>
      <c r="F354" s="2" t="s">
        <v>879</v>
      </c>
      <c r="G354" s="9" t="s">
        <v>9383</v>
      </c>
      <c r="H354" s="9" t="s">
        <v>9384</v>
      </c>
      <c r="I354" s="9" t="s">
        <v>9385</v>
      </c>
      <c r="J354" s="4">
        <v>2400.8200000000002</v>
      </c>
    </row>
    <row r="355" spans="1:10" s="7" customFormat="1" ht="20.100000000000001" customHeight="1" x14ac:dyDescent="0.2">
      <c r="A355" s="8" t="s">
        <v>10206</v>
      </c>
      <c r="B355" s="9" t="s">
        <v>17</v>
      </c>
      <c r="C355" s="9" t="s">
        <v>7648</v>
      </c>
      <c r="D355" s="9" t="s">
        <v>9153</v>
      </c>
      <c r="E355" s="9" t="s">
        <v>681</v>
      </c>
      <c r="F355" s="2" t="s">
        <v>682</v>
      </c>
      <c r="G355" s="9" t="s">
        <v>9254</v>
      </c>
      <c r="H355" s="9" t="s">
        <v>9255</v>
      </c>
      <c r="I355" s="9" t="s">
        <v>9256</v>
      </c>
      <c r="J355" s="4">
        <v>480</v>
      </c>
    </row>
    <row r="356" spans="1:10" s="7" customFormat="1" ht="20.100000000000001" customHeight="1" x14ac:dyDescent="0.2">
      <c r="A356" s="8" t="s">
        <v>10206</v>
      </c>
      <c r="B356" s="9" t="s">
        <v>6523</v>
      </c>
      <c r="C356" s="9" t="s">
        <v>7648</v>
      </c>
      <c r="D356" s="9" t="s">
        <v>9153</v>
      </c>
      <c r="E356" s="9" t="s">
        <v>2918</v>
      </c>
      <c r="F356" s="2" t="s">
        <v>2919</v>
      </c>
      <c r="G356" s="9" t="s">
        <v>9320</v>
      </c>
      <c r="H356" s="9" t="s">
        <v>9321</v>
      </c>
      <c r="I356" s="9" t="s">
        <v>9322</v>
      </c>
      <c r="J356" s="4">
        <v>4116</v>
      </c>
    </row>
    <row r="357" spans="1:10" s="7" customFormat="1" ht="20.100000000000001" customHeight="1" x14ac:dyDescent="0.2">
      <c r="A357" s="8" t="s">
        <v>10206</v>
      </c>
      <c r="B357" s="9" t="s">
        <v>7629</v>
      </c>
      <c r="C357" s="9" t="s">
        <v>7648</v>
      </c>
      <c r="D357" s="9" t="s">
        <v>9153</v>
      </c>
      <c r="E357" s="9" t="s">
        <v>2918</v>
      </c>
      <c r="F357" s="2" t="s">
        <v>2919</v>
      </c>
      <c r="G357" s="9" t="s">
        <v>9332</v>
      </c>
      <c r="H357" s="9" t="s">
        <v>9333</v>
      </c>
      <c r="I357" s="9" t="s">
        <v>9334</v>
      </c>
      <c r="J357" s="4">
        <v>2058</v>
      </c>
    </row>
    <row r="358" spans="1:10" s="7" customFormat="1" ht="20.100000000000001" customHeight="1" x14ac:dyDescent="0.2">
      <c r="A358" s="8" t="s">
        <v>10206</v>
      </c>
      <c r="B358" s="9" t="s">
        <v>17</v>
      </c>
      <c r="C358" s="9" t="s">
        <v>7656</v>
      </c>
      <c r="D358" s="9" t="s">
        <v>9153</v>
      </c>
      <c r="E358" s="9" t="s">
        <v>8490</v>
      </c>
      <c r="F358" s="2" t="s">
        <v>8491</v>
      </c>
      <c r="G358" s="9" t="s">
        <v>9203</v>
      </c>
      <c r="H358" s="9" t="s">
        <v>9204</v>
      </c>
      <c r="I358" s="9" t="s">
        <v>9205</v>
      </c>
      <c r="J358" s="4">
        <v>275.72000000000003</v>
      </c>
    </row>
    <row r="359" spans="1:10" s="7" customFormat="1" ht="20.100000000000001" customHeight="1" x14ac:dyDescent="0.2">
      <c r="A359" s="8" t="s">
        <v>10206</v>
      </c>
      <c r="B359" s="9" t="s">
        <v>17</v>
      </c>
      <c r="C359" s="9" t="s">
        <v>7656</v>
      </c>
      <c r="D359" s="9" t="s">
        <v>9153</v>
      </c>
      <c r="E359" s="9" t="s">
        <v>1906</v>
      </c>
      <c r="F359" s="2" t="s">
        <v>1907</v>
      </c>
      <c r="G359" s="9" t="s">
        <v>9160</v>
      </c>
      <c r="H359" s="9" t="s">
        <v>9161</v>
      </c>
      <c r="I359" s="9" t="s">
        <v>9162</v>
      </c>
      <c r="J359" s="4">
        <v>214.5</v>
      </c>
    </row>
    <row r="360" spans="1:10" s="7" customFormat="1" ht="20.100000000000001" customHeight="1" x14ac:dyDescent="0.2">
      <c r="A360" s="8" t="s">
        <v>10206</v>
      </c>
      <c r="B360" s="9" t="s">
        <v>7629</v>
      </c>
      <c r="C360" s="9" t="s">
        <v>7656</v>
      </c>
      <c r="D360" s="9" t="s">
        <v>9153</v>
      </c>
      <c r="E360" s="9" t="s">
        <v>409</v>
      </c>
      <c r="F360" s="2" t="s">
        <v>410</v>
      </c>
      <c r="G360" s="9" t="s">
        <v>9317</v>
      </c>
      <c r="H360" s="9" t="s">
        <v>9318</v>
      </c>
      <c r="I360" s="9" t="s">
        <v>9319</v>
      </c>
      <c r="J360" s="4">
        <v>171.3</v>
      </c>
    </row>
    <row r="361" spans="1:10" s="7" customFormat="1" ht="20.100000000000001" customHeight="1" x14ac:dyDescent="0.2">
      <c r="A361" s="8" t="s">
        <v>10206</v>
      </c>
      <c r="B361" s="9" t="s">
        <v>17</v>
      </c>
      <c r="C361" s="9" t="s">
        <v>7656</v>
      </c>
      <c r="D361" s="9" t="s">
        <v>9153</v>
      </c>
      <c r="E361" s="9" t="s">
        <v>7052</v>
      </c>
      <c r="F361" s="2" t="s">
        <v>7053</v>
      </c>
      <c r="G361" s="9" t="s">
        <v>9352</v>
      </c>
      <c r="H361" s="9" t="s">
        <v>9353</v>
      </c>
      <c r="I361" s="9" t="s">
        <v>9354</v>
      </c>
      <c r="J361" s="4">
        <v>680</v>
      </c>
    </row>
    <row r="362" spans="1:10" s="7" customFormat="1" ht="20.100000000000001" customHeight="1" x14ac:dyDescent="0.2">
      <c r="A362" s="8" t="s">
        <v>10206</v>
      </c>
      <c r="B362" s="9" t="s">
        <v>7625</v>
      </c>
      <c r="C362" s="9" t="s">
        <v>7705</v>
      </c>
      <c r="D362" s="9" t="s">
        <v>9153</v>
      </c>
      <c r="E362" s="9" t="s">
        <v>8465</v>
      </c>
      <c r="F362" s="2" t="s">
        <v>8466</v>
      </c>
      <c r="G362" s="9" t="s">
        <v>9157</v>
      </c>
      <c r="H362" s="9" t="s">
        <v>9158</v>
      </c>
      <c r="I362" s="9" t="s">
        <v>9159</v>
      </c>
      <c r="J362" s="4">
        <v>2751</v>
      </c>
    </row>
    <row r="363" spans="1:10" s="7" customFormat="1" ht="20.100000000000001" customHeight="1" x14ac:dyDescent="0.2">
      <c r="A363" s="9" t="s">
        <v>10206</v>
      </c>
      <c r="B363" s="9" t="s">
        <v>7625</v>
      </c>
      <c r="C363" s="9" t="s">
        <v>7705</v>
      </c>
      <c r="D363" s="9" t="s">
        <v>9153</v>
      </c>
      <c r="E363" s="9" t="s">
        <v>8465</v>
      </c>
      <c r="F363" s="2" t="s">
        <v>8466</v>
      </c>
      <c r="G363" s="9" t="s">
        <v>9154</v>
      </c>
      <c r="H363" s="9" t="s">
        <v>9155</v>
      </c>
      <c r="I363" s="9" t="s">
        <v>9156</v>
      </c>
      <c r="J363" s="4">
        <v>500</v>
      </c>
    </row>
    <row r="364" spans="1:10" s="7" customFormat="1" ht="20.100000000000001" customHeight="1" x14ac:dyDescent="0.2">
      <c r="A364" s="8" t="s">
        <v>10206</v>
      </c>
      <c r="B364" s="9" t="s">
        <v>17</v>
      </c>
      <c r="C364" s="9" t="s">
        <v>7705</v>
      </c>
      <c r="D364" s="9" t="s">
        <v>9153</v>
      </c>
      <c r="E364" s="9" t="s">
        <v>1906</v>
      </c>
      <c r="F364" s="2" t="s">
        <v>1907</v>
      </c>
      <c r="G364" s="9" t="s">
        <v>9163</v>
      </c>
      <c r="H364" s="9" t="s">
        <v>9164</v>
      </c>
      <c r="I364" s="9" t="s">
        <v>9165</v>
      </c>
      <c r="J364" s="4">
        <v>128.69999999999999</v>
      </c>
    </row>
    <row r="365" spans="1:10" s="7" customFormat="1" ht="20.100000000000001" customHeight="1" x14ac:dyDescent="0.2">
      <c r="A365" s="8" t="s">
        <v>10206</v>
      </c>
      <c r="B365" s="9" t="s">
        <v>7648</v>
      </c>
      <c r="C365" s="9" t="s">
        <v>7705</v>
      </c>
      <c r="D365" s="9" t="s">
        <v>9153</v>
      </c>
      <c r="E365" s="9" t="s">
        <v>8470</v>
      </c>
      <c r="F365" s="2" t="s">
        <v>8471</v>
      </c>
      <c r="G365" s="9" t="s">
        <v>9166</v>
      </c>
      <c r="H365" s="9" t="s">
        <v>9167</v>
      </c>
      <c r="I365" s="9" t="s">
        <v>9168</v>
      </c>
      <c r="J365" s="4">
        <v>1478.49</v>
      </c>
    </row>
    <row r="366" spans="1:10" s="7" customFormat="1" ht="20.100000000000001" customHeight="1" x14ac:dyDescent="0.2">
      <c r="A366" s="8" t="s">
        <v>10206</v>
      </c>
      <c r="B366" s="9" t="s">
        <v>7625</v>
      </c>
      <c r="C366" s="9" t="s">
        <v>7705</v>
      </c>
      <c r="D366" s="9" t="s">
        <v>9153</v>
      </c>
      <c r="E366" s="9" t="s">
        <v>681</v>
      </c>
      <c r="F366" s="2" t="s">
        <v>682</v>
      </c>
      <c r="G366" s="9" t="s">
        <v>9251</v>
      </c>
      <c r="H366" s="9" t="s">
        <v>9252</v>
      </c>
      <c r="I366" s="9" t="s">
        <v>9253</v>
      </c>
      <c r="J366" s="4">
        <v>155</v>
      </c>
    </row>
    <row r="367" spans="1:10" s="7" customFormat="1" ht="20.100000000000001" customHeight="1" x14ac:dyDescent="0.2">
      <c r="A367" s="8" t="s">
        <v>10206</v>
      </c>
      <c r="B367" s="9" t="s">
        <v>7625</v>
      </c>
      <c r="C367" s="9" t="s">
        <v>7705</v>
      </c>
      <c r="D367" s="9" t="s">
        <v>9153</v>
      </c>
      <c r="E367" s="9" t="s">
        <v>4757</v>
      </c>
      <c r="F367" s="2" t="s">
        <v>4758</v>
      </c>
      <c r="G367" s="9" t="s">
        <v>9281</v>
      </c>
      <c r="H367" s="9" t="s">
        <v>9282</v>
      </c>
      <c r="I367" s="9" t="s">
        <v>9283</v>
      </c>
      <c r="J367" s="4">
        <v>760</v>
      </c>
    </row>
    <row r="368" spans="1:10" s="7" customFormat="1" ht="20.100000000000001" customHeight="1" x14ac:dyDescent="0.2">
      <c r="A368" s="8" t="s">
        <v>10206</v>
      </c>
      <c r="B368" s="9" t="s">
        <v>7579</v>
      </c>
      <c r="C368" s="9" t="s">
        <v>7705</v>
      </c>
      <c r="D368" s="9" t="s">
        <v>9153</v>
      </c>
      <c r="E368" s="9" t="s">
        <v>4</v>
      </c>
      <c r="F368" s="2" t="s">
        <v>5</v>
      </c>
      <c r="G368" s="9" t="s">
        <v>9311</v>
      </c>
      <c r="H368" s="9" t="s">
        <v>9312</v>
      </c>
      <c r="I368" s="9" t="s">
        <v>9313</v>
      </c>
      <c r="J368" s="4">
        <v>2208.2199999999998</v>
      </c>
    </row>
    <row r="369" spans="1:10" s="7" customFormat="1" ht="20.100000000000001" customHeight="1" x14ac:dyDescent="0.2">
      <c r="A369" s="8" t="s">
        <v>10206</v>
      </c>
      <c r="B369" s="9" t="s">
        <v>17</v>
      </c>
      <c r="C369" s="9" t="s">
        <v>7705</v>
      </c>
      <c r="D369" s="9" t="s">
        <v>9153</v>
      </c>
      <c r="E369" s="9" t="s">
        <v>8196</v>
      </c>
      <c r="F369" s="2" t="s">
        <v>8197</v>
      </c>
      <c r="G369" s="9" t="s">
        <v>9377</v>
      </c>
      <c r="H369" s="9" t="s">
        <v>9378</v>
      </c>
      <c r="I369" s="9" t="s">
        <v>9379</v>
      </c>
      <c r="J369" s="4">
        <v>2595</v>
      </c>
    </row>
    <row r="370" spans="1:10" s="7" customFormat="1" ht="20.100000000000001" customHeight="1" x14ac:dyDescent="0.2">
      <c r="A370" s="8" t="s">
        <v>10206</v>
      </c>
      <c r="B370" s="9" t="s">
        <v>17</v>
      </c>
      <c r="C370" s="9" t="s">
        <v>7705</v>
      </c>
      <c r="D370" s="9" t="s">
        <v>9153</v>
      </c>
      <c r="E370" s="9" t="s">
        <v>4554</v>
      </c>
      <c r="F370" s="2" t="s">
        <v>4555</v>
      </c>
      <c r="G370" s="9" t="s">
        <v>9380</v>
      </c>
      <c r="H370" s="9" t="s">
        <v>9381</v>
      </c>
      <c r="I370" s="9" t="s">
        <v>9382</v>
      </c>
      <c r="J370" s="4">
        <v>1449.06</v>
      </c>
    </row>
    <row r="371" spans="1:10" s="7" customFormat="1" ht="20.100000000000001" customHeight="1" x14ac:dyDescent="0.2">
      <c r="A371" s="8" t="s">
        <v>10206</v>
      </c>
      <c r="B371" s="9" t="s">
        <v>7656</v>
      </c>
      <c r="C371" s="9" t="s">
        <v>7677</v>
      </c>
      <c r="D371" s="9" t="s">
        <v>9153</v>
      </c>
      <c r="E371" s="9" t="s">
        <v>1172</v>
      </c>
      <c r="F371" s="2" t="s">
        <v>1173</v>
      </c>
      <c r="G371" s="9" t="s">
        <v>9284</v>
      </c>
      <c r="H371" s="9" t="s">
        <v>9285</v>
      </c>
      <c r="I371" s="9" t="s">
        <v>9286</v>
      </c>
      <c r="J371" s="4">
        <v>225</v>
      </c>
    </row>
    <row r="372" spans="1:10" s="7" customFormat="1" ht="20.100000000000001" customHeight="1" x14ac:dyDescent="0.2">
      <c r="A372" s="8" t="s">
        <v>10206</v>
      </c>
      <c r="B372" s="9" t="s">
        <v>7648</v>
      </c>
      <c r="C372" s="9" t="s">
        <v>7677</v>
      </c>
      <c r="D372" s="9" t="s">
        <v>9153</v>
      </c>
      <c r="E372" s="9" t="s">
        <v>7893</v>
      </c>
      <c r="F372" s="2" t="s">
        <v>7894</v>
      </c>
      <c r="G372" s="9" t="s">
        <v>9358</v>
      </c>
      <c r="H372" s="9" t="s">
        <v>9359</v>
      </c>
      <c r="I372" s="9" t="s">
        <v>9360</v>
      </c>
      <c r="J372" s="4">
        <v>2697.4</v>
      </c>
    </row>
    <row r="373" spans="1:10" s="7" customFormat="1" ht="20.100000000000001" customHeight="1" x14ac:dyDescent="0.2">
      <c r="A373" s="8" t="s">
        <v>10206</v>
      </c>
      <c r="B373" s="9" t="s">
        <v>7705</v>
      </c>
      <c r="C373" s="9" t="s">
        <v>7819</v>
      </c>
      <c r="D373" s="9" t="s">
        <v>9153</v>
      </c>
      <c r="E373" s="9" t="s">
        <v>9206</v>
      </c>
      <c r="F373" s="2" t="s">
        <v>9207</v>
      </c>
      <c r="G373" s="9" t="s">
        <v>9211</v>
      </c>
      <c r="H373" s="9" t="s">
        <v>9212</v>
      </c>
      <c r="I373" s="9" t="s">
        <v>9213</v>
      </c>
      <c r="J373" s="4">
        <v>381.7</v>
      </c>
    </row>
    <row r="374" spans="1:10" s="7" customFormat="1" ht="20.100000000000001" customHeight="1" x14ac:dyDescent="0.2">
      <c r="A374" s="8" t="s">
        <v>10206</v>
      </c>
      <c r="B374" s="9" t="s">
        <v>7656</v>
      </c>
      <c r="C374" s="9" t="s">
        <v>7819</v>
      </c>
      <c r="D374" s="9" t="s">
        <v>9153</v>
      </c>
      <c r="E374" s="9" t="s">
        <v>8470</v>
      </c>
      <c r="F374" s="2" t="s">
        <v>8471</v>
      </c>
      <c r="G374" s="9" t="s">
        <v>9169</v>
      </c>
      <c r="H374" s="9" t="s">
        <v>9170</v>
      </c>
      <c r="I374" s="9" t="s">
        <v>9171</v>
      </c>
      <c r="J374" s="4">
        <v>955.95</v>
      </c>
    </row>
    <row r="375" spans="1:10" s="7" customFormat="1" ht="20.100000000000001" customHeight="1" x14ac:dyDescent="0.2">
      <c r="A375" s="8" t="s">
        <v>10206</v>
      </c>
      <c r="B375" s="9" t="s">
        <v>7705</v>
      </c>
      <c r="C375" s="9" t="s">
        <v>7819</v>
      </c>
      <c r="D375" s="9" t="s">
        <v>9153</v>
      </c>
      <c r="E375" s="9" t="s">
        <v>9223</v>
      </c>
      <c r="F375" s="2" t="s">
        <v>9224</v>
      </c>
      <c r="G375" s="9" t="s">
        <v>9225</v>
      </c>
      <c r="H375" s="9" t="s">
        <v>9226</v>
      </c>
      <c r="I375" s="9" t="s">
        <v>9227</v>
      </c>
      <c r="J375" s="4">
        <v>859.6</v>
      </c>
    </row>
    <row r="376" spans="1:10" s="7" customFormat="1" ht="20.100000000000001" customHeight="1" x14ac:dyDescent="0.2">
      <c r="A376" s="8" t="s">
        <v>10206</v>
      </c>
      <c r="B376" s="9" t="s">
        <v>7629</v>
      </c>
      <c r="C376" s="9" t="s">
        <v>7819</v>
      </c>
      <c r="D376" s="9" t="s">
        <v>9153</v>
      </c>
      <c r="E376" s="9" t="s">
        <v>9246</v>
      </c>
      <c r="F376" s="2" t="s">
        <v>9247</v>
      </c>
      <c r="G376" s="9" t="s">
        <v>9248</v>
      </c>
      <c r="H376" s="9" t="s">
        <v>9249</v>
      </c>
      <c r="I376" s="9" t="s">
        <v>9250</v>
      </c>
      <c r="J376" s="4">
        <v>249</v>
      </c>
    </row>
    <row r="377" spans="1:10" s="7" customFormat="1" ht="20.100000000000001" customHeight="1" x14ac:dyDescent="0.2">
      <c r="A377" s="8" t="s">
        <v>10206</v>
      </c>
      <c r="B377" s="9" t="s">
        <v>7705</v>
      </c>
      <c r="C377" s="9" t="s">
        <v>7819</v>
      </c>
      <c r="D377" s="9" t="s">
        <v>9153</v>
      </c>
      <c r="E377" s="9" t="s">
        <v>681</v>
      </c>
      <c r="F377" s="2" t="s">
        <v>682</v>
      </c>
      <c r="G377" s="9" t="s">
        <v>9257</v>
      </c>
      <c r="H377" s="9" t="s">
        <v>9258</v>
      </c>
      <c r="I377" s="9" t="s">
        <v>9259</v>
      </c>
      <c r="J377" s="4">
        <v>1162</v>
      </c>
    </row>
    <row r="378" spans="1:10" s="7" customFormat="1" ht="20.100000000000001" customHeight="1" x14ac:dyDescent="0.2">
      <c r="A378" s="8" t="s">
        <v>10206</v>
      </c>
      <c r="B378" s="9" t="s">
        <v>7656</v>
      </c>
      <c r="C378" s="9" t="s">
        <v>7819</v>
      </c>
      <c r="D378" s="9" t="s">
        <v>9153</v>
      </c>
      <c r="E378" s="9" t="s">
        <v>1172</v>
      </c>
      <c r="F378" s="2" t="s">
        <v>1173</v>
      </c>
      <c r="G378" s="9" t="s">
        <v>9287</v>
      </c>
      <c r="H378" s="9" t="s">
        <v>9288</v>
      </c>
      <c r="I378" s="9" t="s">
        <v>9289</v>
      </c>
      <c r="J378" s="4">
        <v>180</v>
      </c>
    </row>
    <row r="379" spans="1:10" s="7" customFormat="1" ht="20.100000000000001" customHeight="1" x14ac:dyDescent="0.2">
      <c r="A379" s="8" t="s">
        <v>10206</v>
      </c>
      <c r="B379" s="9" t="s">
        <v>7656</v>
      </c>
      <c r="C379" s="9" t="s">
        <v>7819</v>
      </c>
      <c r="D379" s="9" t="s">
        <v>9153</v>
      </c>
      <c r="E379" s="9" t="s">
        <v>1172</v>
      </c>
      <c r="F379" s="2" t="s">
        <v>1173</v>
      </c>
      <c r="G379" s="9" t="s">
        <v>9290</v>
      </c>
      <c r="H379" s="9" t="s">
        <v>9291</v>
      </c>
      <c r="I379" s="9" t="s">
        <v>9292</v>
      </c>
      <c r="J379" s="4">
        <v>180</v>
      </c>
    </row>
    <row r="380" spans="1:10" s="7" customFormat="1" ht="20.100000000000001" customHeight="1" x14ac:dyDescent="0.2">
      <c r="A380" s="8" t="s">
        <v>10206</v>
      </c>
      <c r="B380" s="9" t="s">
        <v>7705</v>
      </c>
      <c r="C380" s="9" t="s">
        <v>7819</v>
      </c>
      <c r="D380" s="9" t="s">
        <v>9153</v>
      </c>
      <c r="E380" s="9" t="s">
        <v>8451</v>
      </c>
      <c r="F380" s="2" t="s">
        <v>8452</v>
      </c>
      <c r="G380" s="9" t="s">
        <v>9293</v>
      </c>
      <c r="H380" s="9" t="s">
        <v>9294</v>
      </c>
      <c r="I380" s="9" t="s">
        <v>9295</v>
      </c>
      <c r="J380" s="4">
        <v>107.9</v>
      </c>
    </row>
    <row r="381" spans="1:10" s="7" customFormat="1" ht="20.100000000000001" customHeight="1" x14ac:dyDescent="0.2">
      <c r="A381" s="8" t="s">
        <v>10206</v>
      </c>
      <c r="B381" s="9" t="s">
        <v>7705</v>
      </c>
      <c r="C381" s="9" t="s">
        <v>7819</v>
      </c>
      <c r="D381" s="9" t="s">
        <v>9153</v>
      </c>
      <c r="E381" s="9" t="s">
        <v>8451</v>
      </c>
      <c r="F381" s="2" t="s">
        <v>8452</v>
      </c>
      <c r="G381" s="9" t="s">
        <v>9296</v>
      </c>
      <c r="H381" s="9" t="s">
        <v>9297</v>
      </c>
      <c r="I381" s="9" t="s">
        <v>9298</v>
      </c>
      <c r="J381" s="4">
        <v>53.95</v>
      </c>
    </row>
    <row r="382" spans="1:10" s="7" customFormat="1" ht="20.100000000000001" customHeight="1" x14ac:dyDescent="0.2">
      <c r="A382" s="9" t="s">
        <v>10206</v>
      </c>
      <c r="B382" s="9" t="s">
        <v>7625</v>
      </c>
      <c r="C382" s="9" t="s">
        <v>7819</v>
      </c>
      <c r="D382" s="9" t="s">
        <v>9153</v>
      </c>
      <c r="E382" s="9" t="s">
        <v>7811</v>
      </c>
      <c r="F382" s="2" t="s">
        <v>7812</v>
      </c>
      <c r="G382" s="9" t="s">
        <v>9392</v>
      </c>
      <c r="H382" s="9" t="s">
        <v>9393</v>
      </c>
      <c r="I382" s="9" t="s">
        <v>9394</v>
      </c>
      <c r="J382" s="4">
        <v>1000</v>
      </c>
    </row>
    <row r="383" spans="1:10" s="7" customFormat="1" ht="20.100000000000001" customHeight="1" x14ac:dyDescent="0.2">
      <c r="A383" s="8" t="s">
        <v>10206</v>
      </c>
      <c r="B383" s="9" t="s">
        <v>17</v>
      </c>
      <c r="C383" s="9" t="s">
        <v>7819</v>
      </c>
      <c r="D383" s="9" t="s">
        <v>9153</v>
      </c>
      <c r="E383" s="9" t="s">
        <v>6262</v>
      </c>
      <c r="F383" s="2" t="s">
        <v>6263</v>
      </c>
      <c r="G383" s="9" t="s">
        <v>9395</v>
      </c>
      <c r="H383" s="9" t="s">
        <v>9396</v>
      </c>
      <c r="I383" s="9" t="s">
        <v>9397</v>
      </c>
      <c r="J383" s="4">
        <v>250.32</v>
      </c>
    </row>
    <row r="384" spans="1:10" s="7" customFormat="1" ht="20.100000000000001" customHeight="1" x14ac:dyDescent="0.2">
      <c r="A384" s="8" t="s">
        <v>10206</v>
      </c>
      <c r="B384" s="9" t="s">
        <v>7656</v>
      </c>
      <c r="C384" s="9" t="s">
        <v>7909</v>
      </c>
      <c r="D384" s="9" t="s">
        <v>9153</v>
      </c>
      <c r="E384" s="9" t="s">
        <v>9206</v>
      </c>
      <c r="F384" s="2" t="s">
        <v>9207</v>
      </c>
      <c r="G384" s="9" t="s">
        <v>9208</v>
      </c>
      <c r="H384" s="9" t="s">
        <v>9209</v>
      </c>
      <c r="I384" s="9" t="s">
        <v>9210</v>
      </c>
      <c r="J384" s="4">
        <v>1560</v>
      </c>
    </row>
    <row r="385" spans="1:10" s="7" customFormat="1" ht="20.100000000000001" customHeight="1" x14ac:dyDescent="0.2">
      <c r="A385" s="8" t="s">
        <v>10206</v>
      </c>
      <c r="B385" s="9" t="s">
        <v>7705</v>
      </c>
      <c r="C385" s="9" t="s">
        <v>7909</v>
      </c>
      <c r="D385" s="9" t="s">
        <v>9153</v>
      </c>
      <c r="E385" s="9" t="s">
        <v>2082</v>
      </c>
      <c r="F385" s="2" t="s">
        <v>2083</v>
      </c>
      <c r="G385" s="9" t="s">
        <v>9214</v>
      </c>
      <c r="H385" s="9" t="s">
        <v>9215</v>
      </c>
      <c r="I385" s="9" t="s">
        <v>9216</v>
      </c>
      <c r="J385" s="4">
        <v>72</v>
      </c>
    </row>
    <row r="386" spans="1:10" s="7" customFormat="1" ht="20.100000000000001" customHeight="1" x14ac:dyDescent="0.2">
      <c r="A386" s="8" t="s">
        <v>10206</v>
      </c>
      <c r="B386" s="9" t="s">
        <v>7705</v>
      </c>
      <c r="C386" s="9" t="s">
        <v>7909</v>
      </c>
      <c r="D386" s="9" t="s">
        <v>9153</v>
      </c>
      <c r="E386" s="9" t="s">
        <v>2082</v>
      </c>
      <c r="F386" s="2" t="s">
        <v>2083</v>
      </c>
      <c r="G386" s="9" t="s">
        <v>9364</v>
      </c>
      <c r="H386" s="9" t="s">
        <v>9365</v>
      </c>
      <c r="I386" s="9" t="s">
        <v>9366</v>
      </c>
      <c r="J386" s="4">
        <v>130.9</v>
      </c>
    </row>
    <row r="387" spans="1:10" s="7" customFormat="1" ht="20.100000000000001" customHeight="1" x14ac:dyDescent="0.2">
      <c r="A387" s="9" t="s">
        <v>10206</v>
      </c>
      <c r="B387" s="9" t="s">
        <v>7819</v>
      </c>
      <c r="C387" s="9" t="s">
        <v>7951</v>
      </c>
      <c r="D387" s="9" t="s">
        <v>9153</v>
      </c>
      <c r="E387" s="9" t="s">
        <v>8341</v>
      </c>
      <c r="F387" s="2" t="s">
        <v>8342</v>
      </c>
      <c r="G387" s="9" t="s">
        <v>9299</v>
      </c>
      <c r="H387" s="9" t="s">
        <v>9300</v>
      </c>
      <c r="I387" s="9" t="s">
        <v>9301</v>
      </c>
      <c r="J387" s="4">
        <v>270.25</v>
      </c>
    </row>
    <row r="388" spans="1:10" s="7" customFormat="1" ht="20.100000000000001" customHeight="1" x14ac:dyDescent="0.2">
      <c r="A388" s="9" t="s">
        <v>10206</v>
      </c>
      <c r="B388" s="9" t="s">
        <v>7843</v>
      </c>
      <c r="C388" s="9" t="s">
        <v>7951</v>
      </c>
      <c r="D388" s="9" t="s">
        <v>9153</v>
      </c>
      <c r="E388" s="9" t="s">
        <v>2249</v>
      </c>
      <c r="F388" s="2" t="s">
        <v>2250</v>
      </c>
      <c r="G388" s="9" t="s">
        <v>9398</v>
      </c>
      <c r="H388" s="9" t="s">
        <v>9399</v>
      </c>
      <c r="I388" s="9" t="s">
        <v>9400</v>
      </c>
      <c r="J388" s="4">
        <v>1730</v>
      </c>
    </row>
    <row r="389" spans="1:10" s="7" customFormat="1" ht="20.100000000000001" customHeight="1" x14ac:dyDescent="0.2">
      <c r="A389" s="8" t="s">
        <v>10206</v>
      </c>
      <c r="B389" s="9" t="s">
        <v>7909</v>
      </c>
      <c r="C389" s="9" t="s">
        <v>8105</v>
      </c>
      <c r="D389" s="9" t="s">
        <v>9413</v>
      </c>
      <c r="E389" s="9" t="s">
        <v>8306</v>
      </c>
      <c r="F389" s="2" t="s">
        <v>8307</v>
      </c>
      <c r="G389" s="9" t="s">
        <v>9414</v>
      </c>
      <c r="H389" s="9" t="s">
        <v>9415</v>
      </c>
      <c r="I389" s="9" t="s">
        <v>9416</v>
      </c>
      <c r="J389" s="4">
        <v>460</v>
      </c>
    </row>
    <row r="390" spans="1:10" s="7" customFormat="1" ht="20.100000000000001" customHeight="1" x14ac:dyDescent="0.2">
      <c r="A390" s="8" t="s">
        <v>10206</v>
      </c>
      <c r="B390" s="9" t="s">
        <v>7705</v>
      </c>
      <c r="C390" s="9" t="s">
        <v>8105</v>
      </c>
      <c r="D390" s="9" t="s">
        <v>9413</v>
      </c>
      <c r="E390" s="9" t="s">
        <v>7193</v>
      </c>
      <c r="F390" s="2" t="s">
        <v>7194</v>
      </c>
      <c r="G390" s="9" t="s">
        <v>9717</v>
      </c>
      <c r="H390" s="9" t="s">
        <v>9718</v>
      </c>
      <c r="I390" s="9" t="s">
        <v>9719</v>
      </c>
      <c r="J390" s="4">
        <v>1626.69</v>
      </c>
    </row>
    <row r="391" spans="1:10" s="7" customFormat="1" ht="20.100000000000001" customHeight="1" x14ac:dyDescent="0.2">
      <c r="A391" s="8" t="s">
        <v>10206</v>
      </c>
      <c r="B391" s="9" t="s">
        <v>7656</v>
      </c>
      <c r="C391" s="9" t="s">
        <v>8105</v>
      </c>
      <c r="D391" s="9" t="s">
        <v>9413</v>
      </c>
      <c r="E391" s="9" t="s">
        <v>7811</v>
      </c>
      <c r="F391" s="2" t="s">
        <v>7812</v>
      </c>
      <c r="G391" s="9" t="s">
        <v>9747</v>
      </c>
      <c r="H391" s="9" t="s">
        <v>9748</v>
      </c>
      <c r="I391" s="9" t="s">
        <v>9749</v>
      </c>
      <c r="J391" s="4">
        <v>1000</v>
      </c>
    </row>
    <row r="392" spans="1:10" s="7" customFormat="1" ht="20.100000000000001" customHeight="1" x14ac:dyDescent="0.2">
      <c r="A392" s="9" t="s">
        <v>10206</v>
      </c>
      <c r="B392" s="9" t="s">
        <v>7705</v>
      </c>
      <c r="C392" s="9" t="s">
        <v>8035</v>
      </c>
      <c r="D392" s="9" t="s">
        <v>9413</v>
      </c>
      <c r="E392" s="9" t="s">
        <v>681</v>
      </c>
      <c r="F392" s="2" t="s">
        <v>682</v>
      </c>
      <c r="G392" s="9" t="s">
        <v>9512</v>
      </c>
      <c r="H392" s="9" t="s">
        <v>9513</v>
      </c>
      <c r="I392" s="9" t="s">
        <v>9514</v>
      </c>
      <c r="J392" s="4">
        <v>395.5</v>
      </c>
    </row>
    <row r="393" spans="1:10" s="7" customFormat="1" ht="20.100000000000001" customHeight="1" x14ac:dyDescent="0.2">
      <c r="A393" s="8" t="s">
        <v>10206</v>
      </c>
      <c r="B393" s="9" t="s">
        <v>7819</v>
      </c>
      <c r="C393" s="9" t="s">
        <v>8035</v>
      </c>
      <c r="D393" s="9" t="s">
        <v>9413</v>
      </c>
      <c r="E393" s="9" t="s">
        <v>1712</v>
      </c>
      <c r="F393" s="2" t="s">
        <v>1713</v>
      </c>
      <c r="G393" s="9" t="s">
        <v>9669</v>
      </c>
      <c r="H393" s="9" t="s">
        <v>9670</v>
      </c>
      <c r="I393" s="9" t="s">
        <v>9671</v>
      </c>
      <c r="J393" s="4">
        <v>92.71</v>
      </c>
    </row>
    <row r="394" spans="1:10" s="7" customFormat="1" ht="20.100000000000001" customHeight="1" x14ac:dyDescent="0.2">
      <c r="A394" s="9" t="s">
        <v>10206</v>
      </c>
      <c r="B394" s="9" t="s">
        <v>7656</v>
      </c>
      <c r="C394" s="9" t="s">
        <v>8035</v>
      </c>
      <c r="D394" s="9" t="s">
        <v>9413</v>
      </c>
      <c r="E394" s="9" t="s">
        <v>7811</v>
      </c>
      <c r="F394" s="2" t="s">
        <v>7812</v>
      </c>
      <c r="G394" s="9" t="s">
        <v>9750</v>
      </c>
      <c r="H394" s="9" t="s">
        <v>9751</v>
      </c>
      <c r="I394" s="9" t="s">
        <v>9752</v>
      </c>
      <c r="J394" s="4">
        <v>1000</v>
      </c>
    </row>
    <row r="395" spans="1:10" s="7" customFormat="1" ht="20.100000000000001" customHeight="1" x14ac:dyDescent="0.2">
      <c r="A395" s="8" t="s">
        <v>10206</v>
      </c>
      <c r="B395" s="9" t="s">
        <v>7951</v>
      </c>
      <c r="C395" s="9" t="s">
        <v>8109</v>
      </c>
      <c r="D395" s="9" t="s">
        <v>9413</v>
      </c>
      <c r="E395" s="9" t="s">
        <v>686</v>
      </c>
      <c r="F395" s="2" t="s">
        <v>687</v>
      </c>
      <c r="G395" s="9" t="s">
        <v>9515</v>
      </c>
      <c r="H395" s="9" t="s">
        <v>9516</v>
      </c>
      <c r="I395" s="9" t="s">
        <v>9517</v>
      </c>
      <c r="J395" s="4">
        <v>772.36</v>
      </c>
    </row>
    <row r="396" spans="1:10" s="7" customFormat="1" ht="20.100000000000001" customHeight="1" x14ac:dyDescent="0.2">
      <c r="A396" s="8" t="s">
        <v>10206</v>
      </c>
      <c r="B396" s="9" t="s">
        <v>7951</v>
      </c>
      <c r="C396" s="9" t="s">
        <v>8109</v>
      </c>
      <c r="D396" s="9" t="s">
        <v>9413</v>
      </c>
      <c r="E396" s="9" t="s">
        <v>686</v>
      </c>
      <c r="F396" s="2" t="s">
        <v>687</v>
      </c>
      <c r="G396" s="9" t="s">
        <v>9518</v>
      </c>
      <c r="H396" s="9" t="s">
        <v>9519</v>
      </c>
      <c r="I396" s="9" t="s">
        <v>9520</v>
      </c>
      <c r="J396" s="4">
        <v>3002.65</v>
      </c>
    </row>
    <row r="397" spans="1:10" s="7" customFormat="1" ht="20.100000000000001" customHeight="1" x14ac:dyDescent="0.2">
      <c r="A397" s="8" t="s">
        <v>10206</v>
      </c>
      <c r="B397" s="9" t="s">
        <v>7705</v>
      </c>
      <c r="C397" s="9" t="s">
        <v>8109</v>
      </c>
      <c r="D397" s="9" t="s">
        <v>9413</v>
      </c>
      <c r="E397" s="9" t="s">
        <v>4118</v>
      </c>
      <c r="F397" s="2" t="s">
        <v>4119</v>
      </c>
      <c r="G397" s="9" t="s">
        <v>9474</v>
      </c>
      <c r="H397" s="9" t="s">
        <v>9475</v>
      </c>
      <c r="I397" s="9" t="s">
        <v>9476</v>
      </c>
      <c r="J397" s="4">
        <v>620.70000000000005</v>
      </c>
    </row>
    <row r="398" spans="1:10" s="7" customFormat="1" ht="20.100000000000001" customHeight="1" x14ac:dyDescent="0.2">
      <c r="A398" s="8" t="s">
        <v>10206</v>
      </c>
      <c r="B398" s="9" t="s">
        <v>7951</v>
      </c>
      <c r="C398" s="9" t="s">
        <v>8109</v>
      </c>
      <c r="D398" s="9" t="s">
        <v>9413</v>
      </c>
      <c r="E398" s="9" t="s">
        <v>686</v>
      </c>
      <c r="F398" s="2" t="s">
        <v>687</v>
      </c>
      <c r="G398" s="9" t="s">
        <v>9527</v>
      </c>
      <c r="H398" s="9" t="s">
        <v>9528</v>
      </c>
      <c r="I398" s="9" t="s">
        <v>9529</v>
      </c>
      <c r="J398" s="4">
        <v>3278.2</v>
      </c>
    </row>
    <row r="399" spans="1:10" s="7" customFormat="1" ht="20.100000000000001" customHeight="1" x14ac:dyDescent="0.2">
      <c r="A399" s="8" t="s">
        <v>10206</v>
      </c>
      <c r="B399" s="9" t="s">
        <v>7951</v>
      </c>
      <c r="C399" s="9" t="s">
        <v>8109</v>
      </c>
      <c r="D399" s="9" t="s">
        <v>9413</v>
      </c>
      <c r="E399" s="9" t="s">
        <v>686</v>
      </c>
      <c r="F399" s="2" t="s">
        <v>687</v>
      </c>
      <c r="G399" s="9" t="s">
        <v>9530</v>
      </c>
      <c r="H399" s="9" t="s">
        <v>9531</v>
      </c>
      <c r="I399" s="9" t="s">
        <v>9532</v>
      </c>
      <c r="J399" s="4">
        <v>216.94</v>
      </c>
    </row>
    <row r="400" spans="1:10" s="7" customFormat="1" ht="20.100000000000001" customHeight="1" x14ac:dyDescent="0.2">
      <c r="A400" s="8" t="s">
        <v>10206</v>
      </c>
      <c r="B400" s="9" t="s">
        <v>7951</v>
      </c>
      <c r="C400" s="9" t="s">
        <v>8109</v>
      </c>
      <c r="D400" s="9" t="s">
        <v>9413</v>
      </c>
      <c r="E400" s="9" t="s">
        <v>686</v>
      </c>
      <c r="F400" s="2" t="s">
        <v>687</v>
      </c>
      <c r="G400" s="9" t="s">
        <v>9533</v>
      </c>
      <c r="H400" s="9" t="s">
        <v>9534</v>
      </c>
      <c r="I400" s="9" t="s">
        <v>9535</v>
      </c>
      <c r="J400" s="4">
        <v>942.5</v>
      </c>
    </row>
    <row r="401" spans="1:10" s="7" customFormat="1" ht="20.100000000000001" customHeight="1" x14ac:dyDescent="0.2">
      <c r="A401" s="8" t="s">
        <v>10206</v>
      </c>
      <c r="B401" s="9" t="s">
        <v>7951</v>
      </c>
      <c r="C401" s="9" t="s">
        <v>8109</v>
      </c>
      <c r="D401" s="9" t="s">
        <v>9413</v>
      </c>
      <c r="E401" s="9" t="s">
        <v>686</v>
      </c>
      <c r="F401" s="2" t="s">
        <v>687</v>
      </c>
      <c r="G401" s="9" t="s">
        <v>9536</v>
      </c>
      <c r="H401" s="9" t="s">
        <v>9537</v>
      </c>
      <c r="I401" s="9" t="s">
        <v>9538</v>
      </c>
      <c r="J401" s="4">
        <v>130</v>
      </c>
    </row>
    <row r="402" spans="1:10" s="7" customFormat="1" ht="20.100000000000001" customHeight="1" x14ac:dyDescent="0.2">
      <c r="A402" s="8" t="s">
        <v>10206</v>
      </c>
      <c r="B402" s="9" t="s">
        <v>7951</v>
      </c>
      <c r="C402" s="9" t="s">
        <v>8109</v>
      </c>
      <c r="D402" s="9" t="s">
        <v>9413</v>
      </c>
      <c r="E402" s="9" t="s">
        <v>686</v>
      </c>
      <c r="F402" s="2" t="s">
        <v>687</v>
      </c>
      <c r="G402" s="9" t="s">
        <v>9539</v>
      </c>
      <c r="H402" s="9" t="s">
        <v>9540</v>
      </c>
      <c r="I402" s="9" t="s">
        <v>9541</v>
      </c>
      <c r="J402" s="4">
        <v>402</v>
      </c>
    </row>
    <row r="403" spans="1:10" s="7" customFormat="1" ht="20.100000000000001" customHeight="1" x14ac:dyDescent="0.2">
      <c r="A403" s="8" t="s">
        <v>10206</v>
      </c>
      <c r="B403" s="9" t="s">
        <v>7951</v>
      </c>
      <c r="C403" s="9" t="s">
        <v>8109</v>
      </c>
      <c r="D403" s="9" t="s">
        <v>9413</v>
      </c>
      <c r="E403" s="9" t="s">
        <v>686</v>
      </c>
      <c r="F403" s="2" t="s">
        <v>687</v>
      </c>
      <c r="G403" s="9" t="s">
        <v>9542</v>
      </c>
      <c r="H403" s="9" t="s">
        <v>9543</v>
      </c>
      <c r="I403" s="9" t="s">
        <v>9544</v>
      </c>
      <c r="J403" s="4">
        <v>2155</v>
      </c>
    </row>
    <row r="404" spans="1:10" s="7" customFormat="1" ht="20.100000000000001" customHeight="1" x14ac:dyDescent="0.2">
      <c r="A404" s="8" t="s">
        <v>10206</v>
      </c>
      <c r="B404" s="9" t="s">
        <v>7951</v>
      </c>
      <c r="C404" s="9" t="s">
        <v>8109</v>
      </c>
      <c r="D404" s="9" t="s">
        <v>9413</v>
      </c>
      <c r="E404" s="9" t="s">
        <v>686</v>
      </c>
      <c r="F404" s="2" t="s">
        <v>687</v>
      </c>
      <c r="G404" s="9" t="s">
        <v>9545</v>
      </c>
      <c r="H404" s="9" t="s">
        <v>9546</v>
      </c>
      <c r="I404" s="9" t="s">
        <v>9547</v>
      </c>
      <c r="J404" s="4">
        <v>402</v>
      </c>
    </row>
    <row r="405" spans="1:10" s="7" customFormat="1" ht="20.100000000000001" customHeight="1" x14ac:dyDescent="0.2">
      <c r="A405" s="9" t="s">
        <v>10206</v>
      </c>
      <c r="B405" s="9" t="s">
        <v>7819</v>
      </c>
      <c r="C405" s="9" t="s">
        <v>8109</v>
      </c>
      <c r="D405" s="9" t="s">
        <v>9413</v>
      </c>
      <c r="E405" s="9" t="s">
        <v>1027</v>
      </c>
      <c r="F405" s="2" t="s">
        <v>1028</v>
      </c>
      <c r="G405" s="9" t="s">
        <v>9645</v>
      </c>
      <c r="H405" s="9" t="s">
        <v>9646</v>
      </c>
      <c r="I405" s="9" t="s">
        <v>9647</v>
      </c>
      <c r="J405" s="4">
        <v>333</v>
      </c>
    </row>
    <row r="406" spans="1:10" s="7" customFormat="1" ht="20.100000000000001" customHeight="1" x14ac:dyDescent="0.2">
      <c r="A406" s="8" t="s">
        <v>10206</v>
      </c>
      <c r="B406" s="9" t="s">
        <v>8105</v>
      </c>
      <c r="C406" s="9" t="s">
        <v>8109</v>
      </c>
      <c r="D406" s="9" t="s">
        <v>9413</v>
      </c>
      <c r="E406" s="9" t="s">
        <v>1523</v>
      </c>
      <c r="F406" s="2" t="s">
        <v>1524</v>
      </c>
      <c r="G406" s="9" t="s">
        <v>9651</v>
      </c>
      <c r="H406" s="9" t="s">
        <v>9652</v>
      </c>
      <c r="I406" s="9" t="s">
        <v>9653</v>
      </c>
      <c r="J406" s="4">
        <v>650</v>
      </c>
    </row>
    <row r="407" spans="1:10" s="7" customFormat="1" ht="20.100000000000001" customHeight="1" x14ac:dyDescent="0.2">
      <c r="A407" s="8" t="s">
        <v>10206</v>
      </c>
      <c r="B407" s="9" t="s">
        <v>7629</v>
      </c>
      <c r="C407" s="9" t="s">
        <v>8109</v>
      </c>
      <c r="D407" s="9" t="s">
        <v>9413</v>
      </c>
      <c r="E407" s="9" t="s">
        <v>333</v>
      </c>
      <c r="F407" s="2" t="s">
        <v>334</v>
      </c>
      <c r="G407" s="9" t="s">
        <v>9691</v>
      </c>
      <c r="H407" s="9" t="s">
        <v>9692</v>
      </c>
      <c r="I407" s="9" t="s">
        <v>9693</v>
      </c>
      <c r="J407" s="4">
        <v>119.98</v>
      </c>
    </row>
    <row r="408" spans="1:10" s="7" customFormat="1" ht="20.100000000000001" customHeight="1" x14ac:dyDescent="0.2">
      <c r="A408" s="8" t="s">
        <v>10206</v>
      </c>
      <c r="B408" s="9" t="s">
        <v>7819</v>
      </c>
      <c r="C408" s="9" t="s">
        <v>2</v>
      </c>
      <c r="D408" s="9" t="s">
        <v>9413</v>
      </c>
      <c r="E408" s="9" t="s">
        <v>6185</v>
      </c>
      <c r="F408" s="2" t="s">
        <v>6186</v>
      </c>
      <c r="G408" s="9" t="s">
        <v>9621</v>
      </c>
      <c r="H408" s="9" t="s">
        <v>9622</v>
      </c>
      <c r="I408" s="9" t="s">
        <v>9623</v>
      </c>
      <c r="J408" s="4">
        <v>3465.46</v>
      </c>
    </row>
    <row r="409" spans="1:10" s="7" customFormat="1" ht="20.100000000000001" customHeight="1" x14ac:dyDescent="0.2">
      <c r="A409" s="8" t="s">
        <v>10206</v>
      </c>
      <c r="B409" s="9" t="s">
        <v>7677</v>
      </c>
      <c r="C409" s="9" t="s">
        <v>2</v>
      </c>
      <c r="D409" s="9" t="s">
        <v>9413</v>
      </c>
      <c r="E409" s="9" t="s">
        <v>9640</v>
      </c>
      <c r="F409" s="2" t="s">
        <v>9641</v>
      </c>
      <c r="G409" s="9" t="s">
        <v>9642</v>
      </c>
      <c r="H409" s="9" t="s">
        <v>9643</v>
      </c>
      <c r="I409" s="9" t="s">
        <v>9644</v>
      </c>
      <c r="J409" s="4">
        <v>840</v>
      </c>
    </row>
    <row r="410" spans="1:10" s="7" customFormat="1" ht="20.100000000000001" customHeight="1" x14ac:dyDescent="0.2">
      <c r="A410" s="8" t="s">
        <v>10206</v>
      </c>
      <c r="B410" s="9" t="s">
        <v>7819</v>
      </c>
      <c r="C410" s="9" t="s">
        <v>2</v>
      </c>
      <c r="D410" s="9" t="s">
        <v>9413</v>
      </c>
      <c r="E410" s="9" t="s">
        <v>102</v>
      </c>
      <c r="F410" s="2" t="s">
        <v>103</v>
      </c>
      <c r="G410" s="9" t="s">
        <v>9648</v>
      </c>
      <c r="H410" s="9" t="s">
        <v>9649</v>
      </c>
      <c r="I410" s="9" t="s">
        <v>9650</v>
      </c>
      <c r="J410" s="4">
        <v>175.27</v>
      </c>
    </row>
    <row r="411" spans="1:10" s="7" customFormat="1" ht="20.100000000000001" customHeight="1" x14ac:dyDescent="0.2">
      <c r="A411" s="8" t="s">
        <v>10206</v>
      </c>
      <c r="B411" s="9" t="s">
        <v>7909</v>
      </c>
      <c r="C411" s="9" t="s">
        <v>2</v>
      </c>
      <c r="D411" s="9" t="s">
        <v>9413</v>
      </c>
      <c r="E411" s="9" t="s">
        <v>8667</v>
      </c>
      <c r="F411" s="2" t="s">
        <v>8668</v>
      </c>
      <c r="G411" s="9" t="s">
        <v>9699</v>
      </c>
      <c r="H411" s="9" t="s">
        <v>9700</v>
      </c>
      <c r="I411" s="9" t="s">
        <v>9701</v>
      </c>
      <c r="J411" s="4">
        <v>2615.84</v>
      </c>
    </row>
    <row r="412" spans="1:10" s="7" customFormat="1" ht="20.100000000000001" customHeight="1" x14ac:dyDescent="0.2">
      <c r="A412" s="8" t="s">
        <v>10206</v>
      </c>
      <c r="B412" s="9" t="s">
        <v>7909</v>
      </c>
      <c r="C412" s="9" t="s">
        <v>2</v>
      </c>
      <c r="D412" s="9" t="s">
        <v>9413</v>
      </c>
      <c r="E412" s="9" t="s">
        <v>2249</v>
      </c>
      <c r="F412" s="2" t="s">
        <v>2250</v>
      </c>
      <c r="G412" s="9" t="s">
        <v>9756</v>
      </c>
      <c r="H412" s="9" t="s">
        <v>9757</v>
      </c>
      <c r="I412" s="9" t="s">
        <v>9758</v>
      </c>
      <c r="J412" s="4">
        <v>3460</v>
      </c>
    </row>
    <row r="413" spans="1:10" s="7" customFormat="1" ht="20.100000000000001" customHeight="1" x14ac:dyDescent="0.2">
      <c r="A413" s="8" t="s">
        <v>10206</v>
      </c>
      <c r="B413" s="9" t="s">
        <v>7215</v>
      </c>
      <c r="C413" s="9" t="s">
        <v>8161</v>
      </c>
      <c r="D413" s="9" t="s">
        <v>9413</v>
      </c>
      <c r="E413" s="9" t="s">
        <v>9635</v>
      </c>
      <c r="F413" s="2" t="s">
        <v>9636</v>
      </c>
      <c r="G413" s="9" t="s">
        <v>9637</v>
      </c>
      <c r="H413" s="9" t="s">
        <v>9638</v>
      </c>
      <c r="I413" s="9" t="s">
        <v>9639</v>
      </c>
      <c r="J413" s="4">
        <v>3890</v>
      </c>
    </row>
    <row r="414" spans="1:10" s="7" customFormat="1" ht="20.100000000000001" customHeight="1" x14ac:dyDescent="0.2">
      <c r="A414" s="8" t="s">
        <v>10206</v>
      </c>
      <c r="B414" s="9" t="s">
        <v>8109</v>
      </c>
      <c r="C414" s="9" t="s">
        <v>8161</v>
      </c>
      <c r="D414" s="9" t="s">
        <v>9413</v>
      </c>
      <c r="E414" s="9" t="s">
        <v>1027</v>
      </c>
      <c r="F414" s="2" t="s">
        <v>1028</v>
      </c>
      <c r="G414" s="9" t="s">
        <v>9657</v>
      </c>
      <c r="H414" s="9" t="s">
        <v>9658</v>
      </c>
      <c r="I414" s="9" t="s">
        <v>9659</v>
      </c>
      <c r="J414" s="4">
        <v>333</v>
      </c>
    </row>
    <row r="415" spans="1:10" s="7" customFormat="1" ht="20.100000000000001" customHeight="1" x14ac:dyDescent="0.2">
      <c r="A415" s="8" t="s">
        <v>10206</v>
      </c>
      <c r="B415" s="9" t="s">
        <v>2</v>
      </c>
      <c r="C415" s="9" t="s">
        <v>8207</v>
      </c>
      <c r="D415" s="9" t="s">
        <v>9413</v>
      </c>
      <c r="E415" s="9" t="s">
        <v>9172</v>
      </c>
      <c r="F415" s="2" t="s">
        <v>9173</v>
      </c>
      <c r="G415" s="9" t="s">
        <v>9420</v>
      </c>
      <c r="H415" s="9" t="s">
        <v>9421</v>
      </c>
      <c r="I415" s="9" t="s">
        <v>9422</v>
      </c>
      <c r="J415" s="4">
        <v>413.2</v>
      </c>
    </row>
    <row r="416" spans="1:10" s="7" customFormat="1" ht="20.100000000000001" customHeight="1" x14ac:dyDescent="0.2">
      <c r="A416" s="8" t="s">
        <v>10206</v>
      </c>
      <c r="B416" s="9" t="s">
        <v>2</v>
      </c>
      <c r="C416" s="9" t="s">
        <v>8207</v>
      </c>
      <c r="D416" s="9" t="s">
        <v>9413</v>
      </c>
      <c r="E416" s="9" t="s">
        <v>4487</v>
      </c>
      <c r="F416" s="2" t="s">
        <v>4488</v>
      </c>
      <c r="G416" s="9" t="s">
        <v>9423</v>
      </c>
      <c r="H416" s="9" t="s">
        <v>9424</v>
      </c>
      <c r="I416" s="9" t="s">
        <v>9425</v>
      </c>
      <c r="J416" s="4">
        <v>2035.8</v>
      </c>
    </row>
    <row r="417" spans="1:10" s="7" customFormat="1" ht="20.100000000000001" customHeight="1" x14ac:dyDescent="0.2">
      <c r="A417" s="8" t="s">
        <v>10206</v>
      </c>
      <c r="B417" s="9" t="s">
        <v>8161</v>
      </c>
      <c r="C417" s="9" t="s">
        <v>8207</v>
      </c>
      <c r="D417" s="9" t="s">
        <v>9413</v>
      </c>
      <c r="E417" s="9" t="s">
        <v>9183</v>
      </c>
      <c r="F417" s="2" t="s">
        <v>9184</v>
      </c>
      <c r="G417" s="9" t="s">
        <v>9426</v>
      </c>
      <c r="H417" s="9" t="s">
        <v>9427</v>
      </c>
      <c r="I417" s="9" t="s">
        <v>9428</v>
      </c>
      <c r="J417" s="4">
        <v>217.28</v>
      </c>
    </row>
    <row r="418" spans="1:10" s="7" customFormat="1" ht="20.100000000000001" customHeight="1" x14ac:dyDescent="0.2">
      <c r="A418" s="8" t="s">
        <v>10206</v>
      </c>
      <c r="B418" s="9" t="s">
        <v>8161</v>
      </c>
      <c r="C418" s="9" t="s">
        <v>8207</v>
      </c>
      <c r="D418" s="9" t="s">
        <v>9413</v>
      </c>
      <c r="E418" s="9" t="s">
        <v>4487</v>
      </c>
      <c r="F418" s="2" t="s">
        <v>4488</v>
      </c>
      <c r="G418" s="9" t="s">
        <v>9429</v>
      </c>
      <c r="H418" s="9" t="s">
        <v>9430</v>
      </c>
      <c r="I418" s="9" t="s">
        <v>9431</v>
      </c>
      <c r="J418" s="4">
        <v>51</v>
      </c>
    </row>
    <row r="419" spans="1:10" s="7" customFormat="1" ht="20.100000000000001" customHeight="1" x14ac:dyDescent="0.2">
      <c r="A419" s="8" t="s">
        <v>10206</v>
      </c>
      <c r="B419" s="9" t="s">
        <v>8161</v>
      </c>
      <c r="C419" s="9" t="s">
        <v>8207</v>
      </c>
      <c r="D419" s="9" t="s">
        <v>9413</v>
      </c>
      <c r="E419" s="9" t="s">
        <v>4487</v>
      </c>
      <c r="F419" s="2" t="s">
        <v>4488</v>
      </c>
      <c r="G419" s="9" t="s">
        <v>9432</v>
      </c>
      <c r="H419" s="9" t="s">
        <v>9433</v>
      </c>
      <c r="I419" s="9" t="s">
        <v>9434</v>
      </c>
      <c r="J419" s="4">
        <v>224.2</v>
      </c>
    </row>
    <row r="420" spans="1:10" s="7" customFormat="1" ht="20.100000000000001" customHeight="1" x14ac:dyDescent="0.2">
      <c r="A420" s="8" t="s">
        <v>10206</v>
      </c>
      <c r="B420" s="9" t="s">
        <v>8161</v>
      </c>
      <c r="C420" s="9" t="s">
        <v>8207</v>
      </c>
      <c r="D420" s="9" t="s">
        <v>9413</v>
      </c>
      <c r="E420" s="9" t="s">
        <v>4487</v>
      </c>
      <c r="F420" s="2" t="s">
        <v>4488</v>
      </c>
      <c r="G420" s="9" t="s">
        <v>9435</v>
      </c>
      <c r="H420" s="9" t="s">
        <v>9436</v>
      </c>
      <c r="I420" s="9" t="s">
        <v>9437</v>
      </c>
      <c r="J420" s="4">
        <v>103.96</v>
      </c>
    </row>
    <row r="421" spans="1:10" s="7" customFormat="1" ht="20.100000000000001" customHeight="1" x14ac:dyDescent="0.2">
      <c r="A421" s="8" t="s">
        <v>10206</v>
      </c>
      <c r="B421" s="9" t="s">
        <v>8161</v>
      </c>
      <c r="C421" s="9" t="s">
        <v>8207</v>
      </c>
      <c r="D421" s="9" t="s">
        <v>9413</v>
      </c>
      <c r="E421" s="9" t="s">
        <v>4487</v>
      </c>
      <c r="F421" s="2" t="s">
        <v>4488</v>
      </c>
      <c r="G421" s="9" t="s">
        <v>9438</v>
      </c>
      <c r="H421" s="9" t="s">
        <v>9439</v>
      </c>
      <c r="I421" s="9" t="s">
        <v>9440</v>
      </c>
      <c r="J421" s="4">
        <v>90</v>
      </c>
    </row>
    <row r="422" spans="1:10" s="7" customFormat="1" ht="20.100000000000001" customHeight="1" x14ac:dyDescent="0.2">
      <c r="A422" s="8" t="s">
        <v>10206</v>
      </c>
      <c r="B422" s="9" t="s">
        <v>8161</v>
      </c>
      <c r="C422" s="9" t="s">
        <v>8207</v>
      </c>
      <c r="D422" s="9" t="s">
        <v>9413</v>
      </c>
      <c r="E422" s="9" t="s">
        <v>4487</v>
      </c>
      <c r="F422" s="2" t="s">
        <v>4488</v>
      </c>
      <c r="G422" s="9" t="s">
        <v>9441</v>
      </c>
      <c r="H422" s="9" t="s">
        <v>9442</v>
      </c>
      <c r="I422" s="9" t="s">
        <v>9443</v>
      </c>
      <c r="J422" s="4">
        <v>175.5</v>
      </c>
    </row>
    <row r="423" spans="1:10" s="7" customFormat="1" ht="20.100000000000001" customHeight="1" x14ac:dyDescent="0.2">
      <c r="A423" s="8" t="s">
        <v>10206</v>
      </c>
      <c r="B423" s="9" t="s">
        <v>8161</v>
      </c>
      <c r="C423" s="9" t="s">
        <v>8207</v>
      </c>
      <c r="D423" s="9" t="s">
        <v>9413</v>
      </c>
      <c r="E423" s="9" t="s">
        <v>4118</v>
      </c>
      <c r="F423" s="2" t="s">
        <v>4119</v>
      </c>
      <c r="G423" s="9" t="s">
        <v>9477</v>
      </c>
      <c r="H423" s="9" t="s">
        <v>9478</v>
      </c>
      <c r="I423" s="9" t="s">
        <v>9479</v>
      </c>
      <c r="J423" s="4">
        <v>620.70000000000005</v>
      </c>
    </row>
    <row r="424" spans="1:10" s="7" customFormat="1" ht="20.100000000000001" customHeight="1" x14ac:dyDescent="0.2">
      <c r="A424" s="8" t="s">
        <v>10206</v>
      </c>
      <c r="B424" s="9" t="s">
        <v>2</v>
      </c>
      <c r="C424" s="9" t="s">
        <v>8207</v>
      </c>
      <c r="D424" s="9" t="s">
        <v>9413</v>
      </c>
      <c r="E424" s="9" t="s">
        <v>2255</v>
      </c>
      <c r="F424" s="2" t="s">
        <v>2256</v>
      </c>
      <c r="G424" s="9" t="s">
        <v>9551</v>
      </c>
      <c r="H424" s="9" t="s">
        <v>9552</v>
      </c>
      <c r="I424" s="9" t="s">
        <v>9553</v>
      </c>
      <c r="J424" s="4">
        <v>249</v>
      </c>
    </row>
    <row r="425" spans="1:10" s="7" customFormat="1" ht="20.100000000000001" customHeight="1" x14ac:dyDescent="0.2">
      <c r="A425" s="8" t="s">
        <v>10206</v>
      </c>
      <c r="B425" s="9" t="s">
        <v>2</v>
      </c>
      <c r="C425" s="9" t="s">
        <v>8207</v>
      </c>
      <c r="D425" s="9" t="s">
        <v>9413</v>
      </c>
      <c r="E425" s="9" t="s">
        <v>2255</v>
      </c>
      <c r="F425" s="2" t="s">
        <v>2256</v>
      </c>
      <c r="G425" s="9" t="s">
        <v>9554</v>
      </c>
      <c r="H425" s="9" t="s">
        <v>9555</v>
      </c>
      <c r="I425" s="9" t="s">
        <v>9556</v>
      </c>
      <c r="J425" s="4">
        <v>337</v>
      </c>
    </row>
    <row r="426" spans="1:10" s="7" customFormat="1" ht="20.100000000000001" customHeight="1" x14ac:dyDescent="0.2">
      <c r="A426" s="8" t="s">
        <v>10206</v>
      </c>
      <c r="B426" s="9" t="s">
        <v>2</v>
      </c>
      <c r="C426" s="9" t="s">
        <v>8207</v>
      </c>
      <c r="D426" s="9" t="s">
        <v>9413</v>
      </c>
      <c r="E426" s="9" t="s">
        <v>9557</v>
      </c>
      <c r="F426" s="2" t="s">
        <v>9558</v>
      </c>
      <c r="G426" s="9" t="s">
        <v>9559</v>
      </c>
      <c r="H426" s="9" t="s">
        <v>9560</v>
      </c>
      <c r="I426" s="9" t="s">
        <v>9561</v>
      </c>
      <c r="J426" s="4">
        <v>337.5</v>
      </c>
    </row>
    <row r="427" spans="1:10" s="7" customFormat="1" ht="20.100000000000001" customHeight="1" x14ac:dyDescent="0.2">
      <c r="A427" s="8" t="s">
        <v>10206</v>
      </c>
      <c r="B427" s="9" t="s">
        <v>8161</v>
      </c>
      <c r="C427" s="9" t="s">
        <v>8207</v>
      </c>
      <c r="D427" s="9" t="s">
        <v>9413</v>
      </c>
      <c r="E427" s="9" t="s">
        <v>2082</v>
      </c>
      <c r="F427" s="2" t="s">
        <v>2083</v>
      </c>
      <c r="G427" s="9" t="s">
        <v>9568</v>
      </c>
      <c r="H427" s="9" t="s">
        <v>9569</v>
      </c>
      <c r="I427" s="9" t="s">
        <v>9570</v>
      </c>
      <c r="J427" s="4">
        <v>594</v>
      </c>
    </row>
    <row r="428" spans="1:10" s="7" customFormat="1" ht="20.100000000000001" customHeight="1" x14ac:dyDescent="0.2">
      <c r="A428" s="8" t="s">
        <v>10206</v>
      </c>
      <c r="B428" s="9" t="s">
        <v>2</v>
      </c>
      <c r="C428" s="9" t="s">
        <v>8207</v>
      </c>
      <c r="D428" s="9" t="s">
        <v>9413</v>
      </c>
      <c r="E428" s="9" t="s">
        <v>1211</v>
      </c>
      <c r="F428" s="2" t="s">
        <v>1212</v>
      </c>
      <c r="G428" s="9" t="s">
        <v>9574</v>
      </c>
      <c r="H428" s="9" t="s">
        <v>9575</v>
      </c>
      <c r="I428" s="9" t="s">
        <v>9576</v>
      </c>
      <c r="J428" s="4">
        <v>196.5</v>
      </c>
    </row>
    <row r="429" spans="1:10" s="7" customFormat="1" ht="20.100000000000001" customHeight="1" x14ac:dyDescent="0.2">
      <c r="A429" s="8" t="s">
        <v>10206</v>
      </c>
      <c r="B429" s="9" t="s">
        <v>8161</v>
      </c>
      <c r="C429" s="9" t="s">
        <v>8207</v>
      </c>
      <c r="D429" s="9" t="s">
        <v>9413</v>
      </c>
      <c r="E429" s="9" t="s">
        <v>9183</v>
      </c>
      <c r="F429" s="2" t="s">
        <v>9184</v>
      </c>
      <c r="G429" s="9" t="s">
        <v>9591</v>
      </c>
      <c r="H429" s="9" t="s">
        <v>9592</v>
      </c>
      <c r="I429" s="9" t="s">
        <v>9593</v>
      </c>
      <c r="J429" s="4">
        <v>88.69</v>
      </c>
    </row>
    <row r="430" spans="1:10" s="7" customFormat="1" ht="20.100000000000001" customHeight="1" x14ac:dyDescent="0.2">
      <c r="A430" s="8" t="s">
        <v>10206</v>
      </c>
      <c r="B430" s="9" t="s">
        <v>7843</v>
      </c>
      <c r="C430" s="9" t="s">
        <v>8207</v>
      </c>
      <c r="D430" s="9" t="s">
        <v>9413</v>
      </c>
      <c r="E430" s="9" t="s">
        <v>4275</v>
      </c>
      <c r="F430" s="2" t="s">
        <v>4276</v>
      </c>
      <c r="G430" s="9" t="s">
        <v>9627</v>
      </c>
      <c r="H430" s="9" t="s">
        <v>9628</v>
      </c>
      <c r="I430" s="9" t="s">
        <v>9629</v>
      </c>
      <c r="J430" s="4">
        <v>708.03</v>
      </c>
    </row>
    <row r="431" spans="1:10" s="7" customFormat="1" ht="20.100000000000001" customHeight="1" x14ac:dyDescent="0.2">
      <c r="A431" s="8" t="s">
        <v>10206</v>
      </c>
      <c r="B431" s="9" t="s">
        <v>7909</v>
      </c>
      <c r="C431" s="9" t="s">
        <v>8207</v>
      </c>
      <c r="D431" s="9" t="s">
        <v>9413</v>
      </c>
      <c r="E431" s="9" t="s">
        <v>4827</v>
      </c>
      <c r="F431" s="2" t="s">
        <v>4828</v>
      </c>
      <c r="G431" s="9" t="s">
        <v>9705</v>
      </c>
      <c r="H431" s="9" t="s">
        <v>9706</v>
      </c>
      <c r="I431" s="9" t="s">
        <v>9707</v>
      </c>
      <c r="J431" s="4">
        <v>194.54</v>
      </c>
    </row>
    <row r="432" spans="1:10" s="7" customFormat="1" ht="20.100000000000001" customHeight="1" x14ac:dyDescent="0.2">
      <c r="A432" s="8" t="s">
        <v>10206</v>
      </c>
      <c r="B432" s="9" t="s">
        <v>7951</v>
      </c>
      <c r="C432" s="9" t="s">
        <v>8207</v>
      </c>
      <c r="D432" s="9" t="s">
        <v>9413</v>
      </c>
      <c r="E432" s="9" t="s">
        <v>3656</v>
      </c>
      <c r="F432" s="2" t="s">
        <v>3657</v>
      </c>
      <c r="G432" s="9" t="s">
        <v>9708</v>
      </c>
      <c r="H432" s="9" t="s">
        <v>9709</v>
      </c>
      <c r="I432" s="9" t="s">
        <v>9710</v>
      </c>
      <c r="J432" s="4">
        <v>2632</v>
      </c>
    </row>
    <row r="433" spans="1:10" s="7" customFormat="1" ht="20.100000000000001" customHeight="1" x14ac:dyDescent="0.2">
      <c r="A433" s="8" t="s">
        <v>10206</v>
      </c>
      <c r="B433" s="9" t="s">
        <v>8105</v>
      </c>
      <c r="C433" s="9" t="s">
        <v>3</v>
      </c>
      <c r="D433" s="9" t="s">
        <v>9413</v>
      </c>
      <c r="E433" s="9" t="s">
        <v>2255</v>
      </c>
      <c r="F433" s="2" t="s">
        <v>2256</v>
      </c>
      <c r="G433" s="9" t="s">
        <v>9548</v>
      </c>
      <c r="H433" s="9" t="s">
        <v>9549</v>
      </c>
      <c r="I433" s="9" t="s">
        <v>9550</v>
      </c>
      <c r="J433" s="4">
        <v>307.5</v>
      </c>
    </row>
    <row r="434" spans="1:10" s="7" customFormat="1" ht="20.100000000000001" customHeight="1" x14ac:dyDescent="0.2">
      <c r="A434" s="8" t="s">
        <v>10206</v>
      </c>
      <c r="B434" s="9" t="s">
        <v>2</v>
      </c>
      <c r="C434" s="9" t="s">
        <v>3</v>
      </c>
      <c r="D434" s="9" t="s">
        <v>9413</v>
      </c>
      <c r="E434" s="9" t="s">
        <v>2255</v>
      </c>
      <c r="F434" s="2" t="s">
        <v>2256</v>
      </c>
      <c r="G434" s="9" t="s">
        <v>9562</v>
      </c>
      <c r="H434" s="9" t="s">
        <v>9563</v>
      </c>
      <c r="I434" s="9" t="s">
        <v>9564</v>
      </c>
      <c r="J434" s="4">
        <v>188.04</v>
      </c>
    </row>
    <row r="435" spans="1:10" s="7" customFormat="1" ht="20.100000000000001" customHeight="1" x14ac:dyDescent="0.2">
      <c r="A435" s="8" t="s">
        <v>10206</v>
      </c>
      <c r="B435" s="9" t="s">
        <v>2</v>
      </c>
      <c r="C435" s="9" t="s">
        <v>3</v>
      </c>
      <c r="D435" s="9" t="s">
        <v>9413</v>
      </c>
      <c r="E435" s="9" t="s">
        <v>1234</v>
      </c>
      <c r="F435" s="2" t="s">
        <v>1235</v>
      </c>
      <c r="G435" s="9" t="s">
        <v>9565</v>
      </c>
      <c r="H435" s="9" t="s">
        <v>9566</v>
      </c>
      <c r="I435" s="9" t="s">
        <v>9567</v>
      </c>
      <c r="J435" s="4">
        <v>270</v>
      </c>
    </row>
    <row r="436" spans="1:10" s="7" customFormat="1" ht="20.100000000000001" customHeight="1" x14ac:dyDescent="0.2">
      <c r="A436" s="8" t="s">
        <v>10206</v>
      </c>
      <c r="B436" s="9" t="s">
        <v>8161</v>
      </c>
      <c r="C436" s="9" t="s">
        <v>3</v>
      </c>
      <c r="D436" s="9" t="s">
        <v>9413</v>
      </c>
      <c r="E436" s="9" t="s">
        <v>9183</v>
      </c>
      <c r="F436" s="2" t="s">
        <v>9184</v>
      </c>
      <c r="G436" s="9" t="s">
        <v>9594</v>
      </c>
      <c r="H436" s="9" t="s">
        <v>9595</v>
      </c>
      <c r="I436" s="9" t="s">
        <v>9596</v>
      </c>
      <c r="J436" s="4">
        <v>583</v>
      </c>
    </row>
    <row r="437" spans="1:10" s="7" customFormat="1" ht="20.100000000000001" customHeight="1" x14ac:dyDescent="0.2">
      <c r="A437" s="8" t="s">
        <v>10206</v>
      </c>
      <c r="B437" s="9" t="s">
        <v>8109</v>
      </c>
      <c r="C437" s="9" t="s">
        <v>3</v>
      </c>
      <c r="D437" s="9" t="s">
        <v>9413</v>
      </c>
      <c r="E437" s="9" t="s">
        <v>2918</v>
      </c>
      <c r="F437" s="2" t="s">
        <v>2919</v>
      </c>
      <c r="G437" s="9" t="s">
        <v>9624</v>
      </c>
      <c r="H437" s="9" t="s">
        <v>9625</v>
      </c>
      <c r="I437" s="9" t="s">
        <v>9626</v>
      </c>
      <c r="J437" s="4">
        <v>2058</v>
      </c>
    </row>
    <row r="438" spans="1:10" s="7" customFormat="1" ht="20.100000000000001" customHeight="1" x14ac:dyDescent="0.2">
      <c r="A438" s="9" t="s">
        <v>10206</v>
      </c>
      <c r="B438" s="9" t="s">
        <v>8105</v>
      </c>
      <c r="C438" s="9" t="s">
        <v>3</v>
      </c>
      <c r="D438" s="9" t="s">
        <v>9413</v>
      </c>
      <c r="E438" s="9" t="s">
        <v>102</v>
      </c>
      <c r="F438" s="2" t="s">
        <v>103</v>
      </c>
      <c r="G438" s="9" t="s">
        <v>9654</v>
      </c>
      <c r="H438" s="9" t="s">
        <v>9655</v>
      </c>
      <c r="I438" s="9" t="s">
        <v>9656</v>
      </c>
      <c r="J438" s="4">
        <v>1804.05</v>
      </c>
    </row>
    <row r="439" spans="1:10" s="7" customFormat="1" ht="20.100000000000001" customHeight="1" x14ac:dyDescent="0.2">
      <c r="A439" s="8" t="s">
        <v>10206</v>
      </c>
      <c r="B439" s="9" t="s">
        <v>2</v>
      </c>
      <c r="C439" s="9" t="s">
        <v>3</v>
      </c>
      <c r="D439" s="9" t="s">
        <v>9413</v>
      </c>
      <c r="E439" s="9" t="s">
        <v>8229</v>
      </c>
      <c r="F439" s="2" t="s">
        <v>8230</v>
      </c>
      <c r="G439" s="9" t="s">
        <v>9663</v>
      </c>
      <c r="H439" s="9" t="s">
        <v>9664</v>
      </c>
      <c r="I439" s="9" t="s">
        <v>9665</v>
      </c>
      <c r="J439" s="4">
        <v>770</v>
      </c>
    </row>
    <row r="440" spans="1:10" s="7" customFormat="1" ht="20.100000000000001" customHeight="1" x14ac:dyDescent="0.2">
      <c r="A440" s="8" t="s">
        <v>10206</v>
      </c>
      <c r="B440" s="9" t="s">
        <v>2</v>
      </c>
      <c r="C440" s="9" t="s">
        <v>8237</v>
      </c>
      <c r="D440" s="9" t="s">
        <v>9413</v>
      </c>
      <c r="E440" s="9" t="s">
        <v>9172</v>
      </c>
      <c r="F440" s="2" t="s">
        <v>9173</v>
      </c>
      <c r="G440" s="9" t="s">
        <v>9588</v>
      </c>
      <c r="H440" s="9" t="s">
        <v>9589</v>
      </c>
      <c r="I440" s="9" t="s">
        <v>9590</v>
      </c>
      <c r="J440" s="4">
        <v>243.98</v>
      </c>
    </row>
    <row r="441" spans="1:10" s="7" customFormat="1" ht="20.100000000000001" customHeight="1" x14ac:dyDescent="0.2">
      <c r="A441" s="8" t="s">
        <v>10206</v>
      </c>
      <c r="B441" s="9" t="s">
        <v>7909</v>
      </c>
      <c r="C441" s="9" t="s">
        <v>8237</v>
      </c>
      <c r="D441" s="9" t="s">
        <v>9413</v>
      </c>
      <c r="E441" s="9" t="s">
        <v>97</v>
      </c>
      <c r="F441" s="2" t="s">
        <v>98</v>
      </c>
      <c r="G441" s="9" t="s">
        <v>9597</v>
      </c>
      <c r="H441" s="9" t="s">
        <v>9598</v>
      </c>
      <c r="I441" s="9" t="s">
        <v>9599</v>
      </c>
      <c r="J441" s="4">
        <v>1190.51</v>
      </c>
    </row>
    <row r="442" spans="1:10" s="7" customFormat="1" ht="20.100000000000001" customHeight="1" x14ac:dyDescent="0.2">
      <c r="A442" s="9" t="s">
        <v>10206</v>
      </c>
      <c r="B442" s="9" t="s">
        <v>8109</v>
      </c>
      <c r="C442" s="9" t="s">
        <v>8237</v>
      </c>
      <c r="D442" s="9" t="s">
        <v>9413</v>
      </c>
      <c r="E442" s="9" t="s">
        <v>1027</v>
      </c>
      <c r="F442" s="2" t="s">
        <v>1028</v>
      </c>
      <c r="G442" s="9" t="s">
        <v>9660</v>
      </c>
      <c r="H442" s="9" t="s">
        <v>9661</v>
      </c>
      <c r="I442" s="9" t="s">
        <v>9662</v>
      </c>
      <c r="J442" s="4">
        <v>333</v>
      </c>
    </row>
    <row r="443" spans="1:10" s="7" customFormat="1" ht="20.100000000000001" customHeight="1" x14ac:dyDescent="0.2">
      <c r="A443" s="9" t="s">
        <v>10206</v>
      </c>
      <c r="B443" s="9" t="s">
        <v>7418</v>
      </c>
      <c r="C443" s="9" t="s">
        <v>7629</v>
      </c>
      <c r="D443" s="9" t="s">
        <v>9413</v>
      </c>
      <c r="E443" s="9" t="s">
        <v>9600</v>
      </c>
      <c r="F443" s="2" t="s">
        <v>9601</v>
      </c>
      <c r="G443" s="9" t="s">
        <v>9602</v>
      </c>
      <c r="H443" s="9" t="s">
        <v>9603</v>
      </c>
      <c r="I443" s="9" t="s">
        <v>9604</v>
      </c>
      <c r="J443" s="4">
        <v>3920</v>
      </c>
    </row>
    <row r="444" spans="1:10" s="7" customFormat="1" ht="20.100000000000001" customHeight="1" x14ac:dyDescent="0.2">
      <c r="A444" s="9" t="s">
        <v>10206</v>
      </c>
      <c r="B444" s="9" t="s">
        <v>8237</v>
      </c>
      <c r="C444" s="9" t="s">
        <v>8285</v>
      </c>
      <c r="D444" s="9" t="s">
        <v>9413</v>
      </c>
      <c r="E444" s="9" t="s">
        <v>3491</v>
      </c>
      <c r="F444" s="2" t="s">
        <v>3492</v>
      </c>
      <c r="G444" s="9" t="s">
        <v>9444</v>
      </c>
      <c r="H444" s="9" t="s">
        <v>9445</v>
      </c>
      <c r="I444" s="9" t="s">
        <v>9446</v>
      </c>
      <c r="J444" s="4">
        <v>400</v>
      </c>
    </row>
    <row r="445" spans="1:10" s="7" customFormat="1" ht="20.100000000000001" customHeight="1" x14ac:dyDescent="0.2">
      <c r="A445" s="9" t="s">
        <v>10206</v>
      </c>
      <c r="B445" s="9" t="s">
        <v>8285</v>
      </c>
      <c r="C445" s="9" t="s">
        <v>12</v>
      </c>
      <c r="D445" s="9" t="s">
        <v>9413</v>
      </c>
      <c r="E445" s="9" t="s">
        <v>3904</v>
      </c>
      <c r="F445" s="2" t="s">
        <v>3905</v>
      </c>
      <c r="G445" s="9" t="s">
        <v>9417</v>
      </c>
      <c r="H445" s="9" t="s">
        <v>9418</v>
      </c>
      <c r="I445" s="9" t="s">
        <v>9419</v>
      </c>
      <c r="J445" s="4">
        <v>1773.4</v>
      </c>
    </row>
    <row r="446" spans="1:10" s="7" customFormat="1" ht="20.100000000000001" customHeight="1" x14ac:dyDescent="0.2">
      <c r="A446" s="9" t="s">
        <v>10206</v>
      </c>
      <c r="B446" s="9" t="s">
        <v>8237</v>
      </c>
      <c r="C446" s="9" t="s">
        <v>12</v>
      </c>
      <c r="D446" s="9" t="s">
        <v>9413</v>
      </c>
      <c r="E446" s="9" t="s">
        <v>8490</v>
      </c>
      <c r="F446" s="2" t="s">
        <v>8491</v>
      </c>
      <c r="G446" s="9" t="s">
        <v>9492</v>
      </c>
      <c r="H446" s="9" t="s">
        <v>9493</v>
      </c>
      <c r="I446" s="9" t="s">
        <v>9494</v>
      </c>
      <c r="J446" s="4">
        <v>380.6</v>
      </c>
    </row>
    <row r="447" spans="1:10" s="7" customFormat="1" ht="20.100000000000001" customHeight="1" x14ac:dyDescent="0.2">
      <c r="A447" s="8" t="s">
        <v>10206</v>
      </c>
      <c r="B447" s="9" t="s">
        <v>8237</v>
      </c>
      <c r="C447" s="9" t="s">
        <v>12</v>
      </c>
      <c r="D447" s="9" t="s">
        <v>9413</v>
      </c>
      <c r="E447" s="9" t="s">
        <v>8490</v>
      </c>
      <c r="F447" s="2" t="s">
        <v>8491</v>
      </c>
      <c r="G447" s="9" t="s">
        <v>9495</v>
      </c>
      <c r="H447" s="9" t="s">
        <v>9496</v>
      </c>
      <c r="I447" s="9" t="s">
        <v>9497</v>
      </c>
      <c r="J447" s="4">
        <v>570.9</v>
      </c>
    </row>
    <row r="448" spans="1:10" s="7" customFormat="1" ht="20.100000000000001" customHeight="1" x14ac:dyDescent="0.2">
      <c r="A448" s="8" t="s">
        <v>10206</v>
      </c>
      <c r="B448" s="9" t="s">
        <v>8237</v>
      </c>
      <c r="C448" s="9" t="s">
        <v>12</v>
      </c>
      <c r="D448" s="9" t="s">
        <v>9413</v>
      </c>
      <c r="E448" s="9" t="s">
        <v>8490</v>
      </c>
      <c r="F448" s="2" t="s">
        <v>8491</v>
      </c>
      <c r="G448" s="9" t="s">
        <v>9498</v>
      </c>
      <c r="H448" s="9" t="s">
        <v>9499</v>
      </c>
      <c r="I448" s="9" t="s">
        <v>9500</v>
      </c>
      <c r="J448" s="4">
        <v>285.45</v>
      </c>
    </row>
    <row r="449" spans="1:10" s="7" customFormat="1" ht="20.100000000000001" customHeight="1" x14ac:dyDescent="0.2">
      <c r="A449" s="8" t="s">
        <v>10206</v>
      </c>
      <c r="B449" s="9" t="s">
        <v>8237</v>
      </c>
      <c r="C449" s="9" t="s">
        <v>12</v>
      </c>
      <c r="D449" s="9" t="s">
        <v>9413</v>
      </c>
      <c r="E449" s="9" t="s">
        <v>8490</v>
      </c>
      <c r="F449" s="2" t="s">
        <v>8491</v>
      </c>
      <c r="G449" s="9" t="s">
        <v>9501</v>
      </c>
      <c r="H449" s="9" t="s">
        <v>9502</v>
      </c>
      <c r="I449" s="9" t="s">
        <v>9503</v>
      </c>
      <c r="J449" s="4">
        <v>209.33</v>
      </c>
    </row>
    <row r="450" spans="1:10" s="7" customFormat="1" ht="20.100000000000001" customHeight="1" x14ac:dyDescent="0.2">
      <c r="A450" s="8" t="s">
        <v>10206</v>
      </c>
      <c r="B450" s="9" t="s">
        <v>8237</v>
      </c>
      <c r="C450" s="9" t="s">
        <v>12</v>
      </c>
      <c r="D450" s="9" t="s">
        <v>9413</v>
      </c>
      <c r="E450" s="9" t="s">
        <v>8490</v>
      </c>
      <c r="F450" s="2" t="s">
        <v>8491</v>
      </c>
      <c r="G450" s="9" t="s">
        <v>9504</v>
      </c>
      <c r="H450" s="9" t="s">
        <v>9505</v>
      </c>
      <c r="I450" s="9" t="s">
        <v>9506</v>
      </c>
      <c r="J450" s="4">
        <v>190.3</v>
      </c>
    </row>
    <row r="451" spans="1:10" s="7" customFormat="1" ht="20.100000000000001" customHeight="1" x14ac:dyDescent="0.2">
      <c r="A451" s="8" t="s">
        <v>10206</v>
      </c>
      <c r="B451" s="9" t="s">
        <v>8237</v>
      </c>
      <c r="C451" s="9" t="s">
        <v>12</v>
      </c>
      <c r="D451" s="9" t="s">
        <v>9413</v>
      </c>
      <c r="E451" s="9" t="s">
        <v>9507</v>
      </c>
      <c r="F451" s="2" t="s">
        <v>9508</v>
      </c>
      <c r="G451" s="9" t="s">
        <v>9509</v>
      </c>
      <c r="H451" s="9" t="s">
        <v>9510</v>
      </c>
      <c r="I451" s="9" t="s">
        <v>9511</v>
      </c>
      <c r="J451" s="4">
        <v>268.5</v>
      </c>
    </row>
    <row r="452" spans="1:10" s="7" customFormat="1" ht="20.100000000000001" customHeight="1" x14ac:dyDescent="0.2">
      <c r="A452" s="8" t="s">
        <v>10206</v>
      </c>
      <c r="B452" s="9" t="s">
        <v>8237</v>
      </c>
      <c r="C452" s="9" t="s">
        <v>12</v>
      </c>
      <c r="D452" s="9" t="s">
        <v>9413</v>
      </c>
      <c r="E452" s="9" t="s">
        <v>686</v>
      </c>
      <c r="F452" s="2" t="s">
        <v>687</v>
      </c>
      <c r="G452" s="9" t="s">
        <v>9571</v>
      </c>
      <c r="H452" s="9" t="s">
        <v>9572</v>
      </c>
      <c r="I452" s="9" t="s">
        <v>9573</v>
      </c>
      <c r="J452" s="4">
        <v>134</v>
      </c>
    </row>
    <row r="453" spans="1:10" s="7" customFormat="1" ht="20.100000000000001" customHeight="1" x14ac:dyDescent="0.2">
      <c r="A453" s="8" t="s">
        <v>10206</v>
      </c>
      <c r="B453" s="9" t="s">
        <v>8237</v>
      </c>
      <c r="C453" s="9" t="s">
        <v>12</v>
      </c>
      <c r="D453" s="9" t="s">
        <v>9413</v>
      </c>
      <c r="E453" s="9" t="s">
        <v>1184</v>
      </c>
      <c r="F453" s="2" t="s">
        <v>1185</v>
      </c>
      <c r="G453" s="9" t="s">
        <v>9577</v>
      </c>
      <c r="H453" s="9" t="s">
        <v>9578</v>
      </c>
      <c r="I453" s="9" t="s">
        <v>9579</v>
      </c>
      <c r="J453" s="4">
        <v>115.8</v>
      </c>
    </row>
    <row r="454" spans="1:10" s="7" customFormat="1" ht="20.100000000000001" customHeight="1" x14ac:dyDescent="0.2">
      <c r="A454" s="8" t="s">
        <v>10206</v>
      </c>
      <c r="B454" s="9" t="s">
        <v>3</v>
      </c>
      <c r="C454" s="9" t="s">
        <v>12</v>
      </c>
      <c r="D454" s="9" t="s">
        <v>9413</v>
      </c>
      <c r="E454" s="9" t="s">
        <v>5384</v>
      </c>
      <c r="F454" s="2" t="s">
        <v>5385</v>
      </c>
      <c r="G454" s="9" t="s">
        <v>9666</v>
      </c>
      <c r="H454" s="9" t="s">
        <v>9667</v>
      </c>
      <c r="I454" s="9" t="s">
        <v>9668</v>
      </c>
      <c r="J454" s="4">
        <v>700</v>
      </c>
    </row>
    <row r="455" spans="1:10" s="7" customFormat="1" ht="20.100000000000001" customHeight="1" x14ac:dyDescent="0.2">
      <c r="A455" s="8" t="s">
        <v>10206</v>
      </c>
      <c r="B455" s="9" t="s">
        <v>8207</v>
      </c>
      <c r="C455" s="9" t="s">
        <v>12</v>
      </c>
      <c r="D455" s="9" t="s">
        <v>9413</v>
      </c>
      <c r="E455" s="9" t="s">
        <v>9372</v>
      </c>
      <c r="F455" s="2" t="s">
        <v>9373</v>
      </c>
      <c r="G455" s="9" t="s">
        <v>9714</v>
      </c>
      <c r="H455" s="9" t="s">
        <v>9715</v>
      </c>
      <c r="I455" s="9" t="s">
        <v>9716</v>
      </c>
      <c r="J455" s="4">
        <v>1318.1</v>
      </c>
    </row>
    <row r="456" spans="1:10" s="7" customFormat="1" ht="20.100000000000001" customHeight="1" x14ac:dyDescent="0.2">
      <c r="A456" s="8" t="s">
        <v>10206</v>
      </c>
      <c r="B456" s="9" t="s">
        <v>7843</v>
      </c>
      <c r="C456" s="9" t="s">
        <v>12</v>
      </c>
      <c r="D456" s="9" t="s">
        <v>9413</v>
      </c>
      <c r="E456" s="9" t="s">
        <v>2249</v>
      </c>
      <c r="F456" s="2" t="s">
        <v>2250</v>
      </c>
      <c r="G456" s="9" t="s">
        <v>9753</v>
      </c>
      <c r="H456" s="9" t="s">
        <v>9754</v>
      </c>
      <c r="I456" s="9" t="s">
        <v>9755</v>
      </c>
      <c r="J456" s="4">
        <v>3460</v>
      </c>
    </row>
    <row r="457" spans="1:10" s="7" customFormat="1" ht="20.100000000000001" customHeight="1" x14ac:dyDescent="0.2">
      <c r="A457" s="8" t="s">
        <v>10206</v>
      </c>
      <c r="B457" s="9" t="s">
        <v>7843</v>
      </c>
      <c r="C457" s="9" t="s">
        <v>8783</v>
      </c>
      <c r="D457" s="9" t="s">
        <v>9413</v>
      </c>
      <c r="E457" s="9" t="s">
        <v>9694</v>
      </c>
      <c r="F457" s="2" t="s">
        <v>9695</v>
      </c>
      <c r="G457" s="9" t="s">
        <v>9696</v>
      </c>
      <c r="H457" s="9" t="s">
        <v>9697</v>
      </c>
      <c r="I457" s="9" t="s">
        <v>9698</v>
      </c>
      <c r="J457" s="4">
        <v>1998</v>
      </c>
    </row>
    <row r="458" spans="1:10" s="7" customFormat="1" ht="20.100000000000001" customHeight="1" x14ac:dyDescent="0.2">
      <c r="A458" s="9" t="s">
        <v>10206</v>
      </c>
      <c r="B458" s="9" t="s">
        <v>7629</v>
      </c>
      <c r="C458" s="9" t="s">
        <v>7648</v>
      </c>
      <c r="D458" s="9" t="s">
        <v>9413</v>
      </c>
      <c r="E458" s="9" t="s">
        <v>8490</v>
      </c>
      <c r="F458" s="2" t="s">
        <v>8491</v>
      </c>
      <c r="G458" s="9" t="s">
        <v>9480</v>
      </c>
      <c r="H458" s="9" t="s">
        <v>9481</v>
      </c>
      <c r="I458" s="9" t="s">
        <v>9482</v>
      </c>
      <c r="J458" s="4">
        <v>814.06</v>
      </c>
    </row>
    <row r="459" spans="1:10" s="7" customFormat="1" ht="20.100000000000001" customHeight="1" x14ac:dyDescent="0.2">
      <c r="A459" s="8" t="s">
        <v>10206</v>
      </c>
      <c r="B459" s="9" t="s">
        <v>7819</v>
      </c>
      <c r="C459" s="9" t="s">
        <v>9153</v>
      </c>
      <c r="D459" s="9" t="s">
        <v>9413</v>
      </c>
      <c r="E459" s="9" t="s">
        <v>9672</v>
      </c>
      <c r="F459" s="2" t="s">
        <v>9673</v>
      </c>
      <c r="G459" s="9" t="s">
        <v>9674</v>
      </c>
      <c r="H459" s="9" t="s">
        <v>9675</v>
      </c>
      <c r="I459" s="9" t="s">
        <v>9676</v>
      </c>
      <c r="J459" s="4">
        <v>515</v>
      </c>
    </row>
    <row r="460" spans="1:10" s="7" customFormat="1" ht="20.100000000000001" customHeight="1" x14ac:dyDescent="0.2">
      <c r="A460" s="8" t="s">
        <v>10206</v>
      </c>
      <c r="B460" s="9" t="s">
        <v>7819</v>
      </c>
      <c r="C460" s="9" t="s">
        <v>9153</v>
      </c>
      <c r="D460" s="9" t="s">
        <v>9413</v>
      </c>
      <c r="E460" s="9" t="s">
        <v>9672</v>
      </c>
      <c r="F460" s="2" t="s">
        <v>9673</v>
      </c>
      <c r="G460" s="9" t="s">
        <v>9677</v>
      </c>
      <c r="H460" s="9" t="s">
        <v>9678</v>
      </c>
      <c r="I460" s="9" t="s">
        <v>9679</v>
      </c>
      <c r="J460" s="4">
        <v>290</v>
      </c>
    </row>
    <row r="461" spans="1:10" s="7" customFormat="1" ht="20.100000000000001" customHeight="1" x14ac:dyDescent="0.2">
      <c r="A461" s="8" t="s">
        <v>10206</v>
      </c>
      <c r="B461" s="9" t="s">
        <v>12</v>
      </c>
      <c r="C461" s="9" t="s">
        <v>9153</v>
      </c>
      <c r="D461" s="9" t="s">
        <v>9413</v>
      </c>
      <c r="E461" s="9" t="s">
        <v>9672</v>
      </c>
      <c r="F461" s="2" t="s">
        <v>9673</v>
      </c>
      <c r="G461" s="9" t="s">
        <v>9680</v>
      </c>
      <c r="H461" s="9" t="s">
        <v>9681</v>
      </c>
      <c r="I461" s="9" t="s">
        <v>9682</v>
      </c>
      <c r="J461" s="4">
        <v>290</v>
      </c>
    </row>
    <row r="462" spans="1:10" s="7" customFormat="1" ht="20.100000000000001" customHeight="1" x14ac:dyDescent="0.2">
      <c r="A462" s="9" t="s">
        <v>10206</v>
      </c>
      <c r="B462" s="9" t="s">
        <v>2661</v>
      </c>
      <c r="C462" s="9" t="s">
        <v>9413</v>
      </c>
      <c r="D462" s="9" t="s">
        <v>9413</v>
      </c>
      <c r="E462" s="9" t="s">
        <v>9630</v>
      </c>
      <c r="F462" s="2" t="s">
        <v>9631</v>
      </c>
      <c r="G462" s="9" t="s">
        <v>9632</v>
      </c>
      <c r="H462" s="9" t="s">
        <v>9633</v>
      </c>
      <c r="I462" s="9" t="s">
        <v>9634</v>
      </c>
      <c r="J462" s="4">
        <v>1000</v>
      </c>
    </row>
    <row r="463" spans="1:10" s="7" customFormat="1" ht="20.100000000000001" customHeight="1" x14ac:dyDescent="0.2">
      <c r="A463" s="8" t="s">
        <v>10206</v>
      </c>
      <c r="B463" s="9" t="s">
        <v>17</v>
      </c>
      <c r="C463" s="9" t="s">
        <v>7705</v>
      </c>
      <c r="D463" s="9" t="s">
        <v>9413</v>
      </c>
      <c r="E463" s="9" t="s">
        <v>8089</v>
      </c>
      <c r="F463" s="2" t="s">
        <v>4555</v>
      </c>
      <c r="G463" s="9" t="s">
        <v>9729</v>
      </c>
      <c r="H463" s="9" t="s">
        <v>9730</v>
      </c>
      <c r="I463" s="9" t="s">
        <v>9731</v>
      </c>
      <c r="J463" s="4">
        <v>483.02</v>
      </c>
    </row>
    <row r="464" spans="1:10" s="7" customFormat="1" ht="20.100000000000001" customHeight="1" x14ac:dyDescent="0.2">
      <c r="A464" s="8" t="s">
        <v>10206</v>
      </c>
      <c r="B464" s="9" t="s">
        <v>7215</v>
      </c>
      <c r="C464" s="9" t="s">
        <v>7819</v>
      </c>
      <c r="D464" s="9" t="s">
        <v>9413</v>
      </c>
      <c r="E464" s="9" t="s">
        <v>2918</v>
      </c>
      <c r="F464" s="2" t="s">
        <v>2919</v>
      </c>
      <c r="G464" s="9" t="s">
        <v>9615</v>
      </c>
      <c r="H464" s="9" t="s">
        <v>9616</v>
      </c>
      <c r="I464" s="9" t="s">
        <v>9617</v>
      </c>
      <c r="J464" s="4">
        <v>1564.08</v>
      </c>
    </row>
    <row r="465" spans="1:10" s="7" customFormat="1" ht="20.100000000000001" customHeight="1" x14ac:dyDescent="0.2">
      <c r="A465" s="8" t="s">
        <v>10206</v>
      </c>
      <c r="B465" s="9" t="s">
        <v>7705</v>
      </c>
      <c r="C465" s="9" t="s">
        <v>7909</v>
      </c>
      <c r="D465" s="9" t="s">
        <v>9413</v>
      </c>
      <c r="E465" s="9" t="s">
        <v>9206</v>
      </c>
      <c r="F465" s="2" t="s">
        <v>9207</v>
      </c>
      <c r="G465" s="9" t="s">
        <v>9483</v>
      </c>
      <c r="H465" s="9" t="s">
        <v>9484</v>
      </c>
      <c r="I465" s="9" t="s">
        <v>9485</v>
      </c>
      <c r="J465" s="4">
        <v>99</v>
      </c>
    </row>
    <row r="466" spans="1:10" s="7" customFormat="1" ht="20.100000000000001" customHeight="1" x14ac:dyDescent="0.2">
      <c r="A466" s="8" t="s">
        <v>10206</v>
      </c>
      <c r="B466" s="9" t="s">
        <v>7819</v>
      </c>
      <c r="C466" s="9" t="s">
        <v>7909</v>
      </c>
      <c r="D466" s="9" t="s">
        <v>9413</v>
      </c>
      <c r="E466" s="9" t="s">
        <v>9206</v>
      </c>
      <c r="F466" s="2" t="s">
        <v>9207</v>
      </c>
      <c r="G466" s="9" t="s">
        <v>9489</v>
      </c>
      <c r="H466" s="9" t="s">
        <v>9490</v>
      </c>
      <c r="I466" s="9" t="s">
        <v>9491</v>
      </c>
      <c r="J466" s="4">
        <v>99</v>
      </c>
    </row>
    <row r="467" spans="1:10" s="7" customFormat="1" ht="20.100000000000001" customHeight="1" x14ac:dyDescent="0.2">
      <c r="A467" s="8" t="s">
        <v>10206</v>
      </c>
      <c r="B467" s="9" t="s">
        <v>7656</v>
      </c>
      <c r="C467" s="9" t="s">
        <v>7909</v>
      </c>
      <c r="D467" s="9" t="s">
        <v>9413</v>
      </c>
      <c r="E467" s="9" t="s">
        <v>4118</v>
      </c>
      <c r="F467" s="2" t="s">
        <v>4119</v>
      </c>
      <c r="G467" s="9" t="s">
        <v>9447</v>
      </c>
      <c r="H467" s="9" t="s">
        <v>9448</v>
      </c>
      <c r="I467" s="9" t="s">
        <v>9449</v>
      </c>
      <c r="J467" s="4">
        <v>413.8</v>
      </c>
    </row>
    <row r="468" spans="1:10" s="7" customFormat="1" ht="20.100000000000001" customHeight="1" x14ac:dyDescent="0.2">
      <c r="A468" s="9" t="s">
        <v>10206</v>
      </c>
      <c r="B468" s="9" t="s">
        <v>7705</v>
      </c>
      <c r="C468" s="9" t="s">
        <v>7909</v>
      </c>
      <c r="D468" s="9" t="s">
        <v>9413</v>
      </c>
      <c r="E468" s="9" t="s">
        <v>4118</v>
      </c>
      <c r="F468" s="2" t="s">
        <v>4119</v>
      </c>
      <c r="G468" s="9" t="s">
        <v>9450</v>
      </c>
      <c r="H468" s="9" t="s">
        <v>9451</v>
      </c>
      <c r="I468" s="9" t="s">
        <v>9452</v>
      </c>
      <c r="J468" s="4">
        <v>2069</v>
      </c>
    </row>
    <row r="469" spans="1:10" s="7" customFormat="1" ht="20.100000000000001" customHeight="1" x14ac:dyDescent="0.2">
      <c r="A469" s="8" t="s">
        <v>10206</v>
      </c>
      <c r="B469" s="9" t="s">
        <v>7705</v>
      </c>
      <c r="C469" s="9" t="s">
        <v>7909</v>
      </c>
      <c r="D469" s="9" t="s">
        <v>9413</v>
      </c>
      <c r="E469" s="9" t="s">
        <v>4118</v>
      </c>
      <c r="F469" s="2" t="s">
        <v>4119</v>
      </c>
      <c r="G469" s="9" t="s">
        <v>9453</v>
      </c>
      <c r="H469" s="9" t="s">
        <v>9454</v>
      </c>
      <c r="I469" s="9" t="s">
        <v>9455</v>
      </c>
      <c r="J469" s="4">
        <v>413.8</v>
      </c>
    </row>
    <row r="470" spans="1:10" s="7" customFormat="1" ht="20.100000000000001" customHeight="1" x14ac:dyDescent="0.2">
      <c r="A470" s="8" t="s">
        <v>10206</v>
      </c>
      <c r="B470" s="9" t="s">
        <v>7705</v>
      </c>
      <c r="C470" s="9" t="s">
        <v>7909</v>
      </c>
      <c r="D470" s="9" t="s">
        <v>9413</v>
      </c>
      <c r="E470" s="9" t="s">
        <v>4118</v>
      </c>
      <c r="F470" s="2" t="s">
        <v>4119</v>
      </c>
      <c r="G470" s="9" t="s">
        <v>9456</v>
      </c>
      <c r="H470" s="9" t="s">
        <v>9457</v>
      </c>
      <c r="I470" s="9" t="s">
        <v>9458</v>
      </c>
      <c r="J470" s="4">
        <v>3103.5</v>
      </c>
    </row>
    <row r="471" spans="1:10" s="7" customFormat="1" ht="20.100000000000001" customHeight="1" x14ac:dyDescent="0.2">
      <c r="A471" s="9" t="s">
        <v>10206</v>
      </c>
      <c r="B471" s="9" t="s">
        <v>7705</v>
      </c>
      <c r="C471" s="9" t="s">
        <v>7909</v>
      </c>
      <c r="D471" s="9" t="s">
        <v>9413</v>
      </c>
      <c r="E471" s="9" t="s">
        <v>4118</v>
      </c>
      <c r="F471" s="2" t="s">
        <v>4119</v>
      </c>
      <c r="G471" s="9" t="s">
        <v>9459</v>
      </c>
      <c r="H471" s="9" t="s">
        <v>9460</v>
      </c>
      <c r="I471" s="9" t="s">
        <v>9461</v>
      </c>
      <c r="J471" s="4">
        <v>1241.4000000000001</v>
      </c>
    </row>
    <row r="472" spans="1:10" s="7" customFormat="1" ht="20.100000000000001" customHeight="1" x14ac:dyDescent="0.2">
      <c r="A472" s="8" t="s">
        <v>10206</v>
      </c>
      <c r="B472" s="9" t="s">
        <v>7705</v>
      </c>
      <c r="C472" s="9" t="s">
        <v>7909</v>
      </c>
      <c r="D472" s="9" t="s">
        <v>9413</v>
      </c>
      <c r="E472" s="9" t="s">
        <v>4118</v>
      </c>
      <c r="F472" s="2" t="s">
        <v>4119</v>
      </c>
      <c r="G472" s="9" t="s">
        <v>9462</v>
      </c>
      <c r="H472" s="9" t="s">
        <v>9463</v>
      </c>
      <c r="I472" s="9" t="s">
        <v>9464</v>
      </c>
      <c r="J472" s="4">
        <v>2069</v>
      </c>
    </row>
    <row r="473" spans="1:10" s="7" customFormat="1" ht="20.100000000000001" customHeight="1" x14ac:dyDescent="0.2">
      <c r="A473" s="8" t="s">
        <v>10206</v>
      </c>
      <c r="B473" s="9" t="s">
        <v>7705</v>
      </c>
      <c r="C473" s="9" t="s">
        <v>7951</v>
      </c>
      <c r="D473" s="9" t="s">
        <v>9413</v>
      </c>
      <c r="E473" s="9" t="s">
        <v>4118</v>
      </c>
      <c r="F473" s="2" t="s">
        <v>4119</v>
      </c>
      <c r="G473" s="9" t="s">
        <v>9465</v>
      </c>
      <c r="H473" s="9" t="s">
        <v>9466</v>
      </c>
      <c r="I473" s="9" t="s">
        <v>9467</v>
      </c>
      <c r="J473" s="4">
        <v>2689.7</v>
      </c>
    </row>
    <row r="474" spans="1:10" s="7" customFormat="1" ht="20.100000000000001" customHeight="1" x14ac:dyDescent="0.2">
      <c r="A474" s="8" t="s">
        <v>10206</v>
      </c>
      <c r="B474" s="9" t="s">
        <v>7705</v>
      </c>
      <c r="C474" s="9" t="s">
        <v>7951</v>
      </c>
      <c r="D474" s="9" t="s">
        <v>9413</v>
      </c>
      <c r="E474" s="9" t="s">
        <v>4118</v>
      </c>
      <c r="F474" s="2" t="s">
        <v>4119</v>
      </c>
      <c r="G474" s="9" t="s">
        <v>9468</v>
      </c>
      <c r="H474" s="9" t="s">
        <v>9469</v>
      </c>
      <c r="I474" s="9" t="s">
        <v>9470</v>
      </c>
      <c r="J474" s="4">
        <v>4138</v>
      </c>
    </row>
    <row r="475" spans="1:10" s="7" customFormat="1" ht="20.100000000000001" customHeight="1" x14ac:dyDescent="0.2">
      <c r="A475" s="8" t="s">
        <v>10206</v>
      </c>
      <c r="B475" s="9" t="s">
        <v>7705</v>
      </c>
      <c r="C475" s="9" t="s">
        <v>7951</v>
      </c>
      <c r="D475" s="9" t="s">
        <v>9413</v>
      </c>
      <c r="E475" s="9" t="s">
        <v>4757</v>
      </c>
      <c r="F475" s="2" t="s">
        <v>4758</v>
      </c>
      <c r="G475" s="9" t="s">
        <v>9580</v>
      </c>
      <c r="H475" s="9" t="s">
        <v>9581</v>
      </c>
      <c r="I475" s="9" t="s">
        <v>9582</v>
      </c>
      <c r="J475" s="4">
        <v>57</v>
      </c>
    </row>
    <row r="476" spans="1:10" s="7" customFormat="1" ht="20.100000000000001" customHeight="1" x14ac:dyDescent="0.2">
      <c r="A476" s="8" t="s">
        <v>10206</v>
      </c>
      <c r="B476" s="9" t="s">
        <v>7705</v>
      </c>
      <c r="C476" s="9" t="s">
        <v>7951</v>
      </c>
      <c r="D476" s="9" t="s">
        <v>9413</v>
      </c>
      <c r="E476" s="9" t="s">
        <v>9583</v>
      </c>
      <c r="F476" s="2" t="s">
        <v>9584</v>
      </c>
      <c r="G476" s="9" t="s">
        <v>9585</v>
      </c>
      <c r="H476" s="9" t="s">
        <v>9586</v>
      </c>
      <c r="I476" s="9" t="s">
        <v>9587</v>
      </c>
      <c r="J476" s="4">
        <v>1400</v>
      </c>
    </row>
    <row r="477" spans="1:10" s="7" customFormat="1" ht="20.100000000000001" customHeight="1" x14ac:dyDescent="0.2">
      <c r="A477" s="8" t="s">
        <v>10206</v>
      </c>
      <c r="B477" s="9" t="s">
        <v>7819</v>
      </c>
      <c r="C477" s="9" t="s">
        <v>7951</v>
      </c>
      <c r="D477" s="9" t="s">
        <v>9413</v>
      </c>
      <c r="E477" s="9" t="s">
        <v>2918</v>
      </c>
      <c r="F477" s="2" t="s">
        <v>2919</v>
      </c>
      <c r="G477" s="9" t="s">
        <v>9618</v>
      </c>
      <c r="H477" s="9" t="s">
        <v>9619</v>
      </c>
      <c r="I477" s="9" t="s">
        <v>9620</v>
      </c>
      <c r="J477" s="4">
        <v>1666</v>
      </c>
    </row>
    <row r="478" spans="1:10" s="7" customFormat="1" ht="20.100000000000001" customHeight="1" x14ac:dyDescent="0.2">
      <c r="A478" s="8" t="s">
        <v>10206</v>
      </c>
      <c r="B478" s="9" t="s">
        <v>7705</v>
      </c>
      <c r="C478" s="9" t="s">
        <v>7951</v>
      </c>
      <c r="D478" s="9" t="s">
        <v>9413</v>
      </c>
      <c r="E478" s="9" t="s">
        <v>8136</v>
      </c>
      <c r="F478" s="2" t="s">
        <v>8137</v>
      </c>
      <c r="G478" s="9" t="s">
        <v>9702</v>
      </c>
      <c r="H478" s="9" t="s">
        <v>9703</v>
      </c>
      <c r="I478" s="9" t="s">
        <v>9704</v>
      </c>
      <c r="J478" s="4">
        <v>1199</v>
      </c>
    </row>
    <row r="479" spans="1:10" s="7" customFormat="1" ht="20.100000000000001" customHeight="1" x14ac:dyDescent="0.2">
      <c r="A479" s="8" t="s">
        <v>10206</v>
      </c>
      <c r="B479" s="9" t="s">
        <v>7705</v>
      </c>
      <c r="C479" s="9" t="s">
        <v>7951</v>
      </c>
      <c r="D479" s="9" t="s">
        <v>9413</v>
      </c>
      <c r="E479" s="9" t="s">
        <v>3669</v>
      </c>
      <c r="F479" s="2" t="s">
        <v>3670</v>
      </c>
      <c r="G479" s="9" t="s">
        <v>9759</v>
      </c>
      <c r="H479" s="9" t="s">
        <v>9760</v>
      </c>
      <c r="I479" s="9" t="s">
        <v>9761</v>
      </c>
      <c r="J479" s="4">
        <v>570</v>
      </c>
    </row>
    <row r="480" spans="1:10" s="7" customFormat="1" ht="20.100000000000001" customHeight="1" x14ac:dyDescent="0.2">
      <c r="A480" s="8" t="s">
        <v>10206</v>
      </c>
      <c r="B480" s="9" t="s">
        <v>8109</v>
      </c>
      <c r="C480" s="9" t="s">
        <v>8161</v>
      </c>
      <c r="D480" s="9" t="s">
        <v>6</v>
      </c>
      <c r="E480" s="9" t="s">
        <v>3166</v>
      </c>
      <c r="F480" s="2" t="s">
        <v>3167</v>
      </c>
      <c r="G480" s="9" t="s">
        <v>9901</v>
      </c>
      <c r="H480" s="9" t="s">
        <v>9902</v>
      </c>
      <c r="I480" s="9" t="s">
        <v>9903</v>
      </c>
      <c r="J480" s="4">
        <v>1779.3</v>
      </c>
    </row>
    <row r="481" spans="1:10" s="7" customFormat="1" ht="20.100000000000001" customHeight="1" x14ac:dyDescent="0.2">
      <c r="A481" s="9" t="s">
        <v>10206</v>
      </c>
      <c r="B481" s="9" t="s">
        <v>7951</v>
      </c>
      <c r="C481" s="9" t="s">
        <v>8161</v>
      </c>
      <c r="D481" s="9" t="s">
        <v>6</v>
      </c>
      <c r="E481" s="9" t="s">
        <v>102</v>
      </c>
      <c r="F481" s="2" t="s">
        <v>103</v>
      </c>
      <c r="G481" s="9" t="s">
        <v>9889</v>
      </c>
      <c r="H481" s="9" t="s">
        <v>9890</v>
      </c>
      <c r="I481" s="9" t="s">
        <v>9891</v>
      </c>
      <c r="J481" s="4">
        <v>1863.9</v>
      </c>
    </row>
    <row r="482" spans="1:10" s="7" customFormat="1" ht="20.100000000000001" customHeight="1" x14ac:dyDescent="0.2">
      <c r="A482" s="8" t="s">
        <v>10206</v>
      </c>
      <c r="B482" s="9" t="s">
        <v>2</v>
      </c>
      <c r="C482" s="9" t="s">
        <v>8207</v>
      </c>
      <c r="D482" s="9" t="s">
        <v>6</v>
      </c>
      <c r="E482" s="9" t="s">
        <v>2255</v>
      </c>
      <c r="F482" s="2" t="s">
        <v>2256</v>
      </c>
      <c r="G482" s="9" t="s">
        <v>9792</v>
      </c>
      <c r="H482" s="9" t="s">
        <v>9793</v>
      </c>
      <c r="I482" s="9" t="s">
        <v>9794</v>
      </c>
      <c r="J482" s="4">
        <v>229.92</v>
      </c>
    </row>
    <row r="483" spans="1:10" s="7" customFormat="1" ht="20.100000000000001" customHeight="1" x14ac:dyDescent="0.2">
      <c r="A483" s="8" t="s">
        <v>10206</v>
      </c>
      <c r="B483" s="9" t="s">
        <v>2</v>
      </c>
      <c r="C483" s="9" t="s">
        <v>8207</v>
      </c>
      <c r="D483" s="9" t="s">
        <v>6</v>
      </c>
      <c r="E483" s="9" t="s">
        <v>2255</v>
      </c>
      <c r="F483" s="2" t="s">
        <v>2256</v>
      </c>
      <c r="G483" s="9" t="s">
        <v>9795</v>
      </c>
      <c r="H483" s="9" t="s">
        <v>9796</v>
      </c>
      <c r="I483" s="9" t="s">
        <v>9797</v>
      </c>
      <c r="J483" s="4">
        <v>67.92</v>
      </c>
    </row>
    <row r="484" spans="1:10" s="7" customFormat="1" ht="20.100000000000001" customHeight="1" x14ac:dyDescent="0.2">
      <c r="A484" s="8" t="s">
        <v>10206</v>
      </c>
      <c r="B484" s="9" t="s">
        <v>8161</v>
      </c>
      <c r="C484" s="9" t="s">
        <v>8207</v>
      </c>
      <c r="D484" s="9" t="s">
        <v>6</v>
      </c>
      <c r="E484" s="9" t="s">
        <v>9183</v>
      </c>
      <c r="F484" s="2" t="s">
        <v>9184</v>
      </c>
      <c r="G484" s="9" t="s">
        <v>9798</v>
      </c>
      <c r="H484" s="9" t="s">
        <v>9799</v>
      </c>
      <c r="I484" s="9" t="s">
        <v>9800</v>
      </c>
      <c r="J484" s="4">
        <v>1060.08</v>
      </c>
    </row>
    <row r="485" spans="1:10" s="7" customFormat="1" ht="20.100000000000001" customHeight="1" x14ac:dyDescent="0.2">
      <c r="A485" s="8" t="s">
        <v>10206</v>
      </c>
      <c r="B485" s="9" t="s">
        <v>8161</v>
      </c>
      <c r="C485" s="9" t="s">
        <v>8207</v>
      </c>
      <c r="D485" s="9" t="s">
        <v>6</v>
      </c>
      <c r="E485" s="9" t="s">
        <v>2051</v>
      </c>
      <c r="F485" s="2" t="s">
        <v>2052</v>
      </c>
      <c r="G485" s="9" t="s">
        <v>9810</v>
      </c>
      <c r="H485" s="9" t="s">
        <v>9811</v>
      </c>
      <c r="I485" s="9" t="s">
        <v>9812</v>
      </c>
      <c r="J485" s="4">
        <v>1778.49</v>
      </c>
    </row>
    <row r="486" spans="1:10" s="7" customFormat="1" ht="20.100000000000001" customHeight="1" x14ac:dyDescent="0.2">
      <c r="A486" s="8" t="s">
        <v>10206</v>
      </c>
      <c r="B486" s="9" t="s">
        <v>8105</v>
      </c>
      <c r="C486" s="9" t="s">
        <v>8207</v>
      </c>
      <c r="D486" s="9" t="s">
        <v>6</v>
      </c>
      <c r="E486" s="9" t="s">
        <v>2255</v>
      </c>
      <c r="F486" s="2" t="s">
        <v>2256</v>
      </c>
      <c r="G486" s="9" t="s">
        <v>9831</v>
      </c>
      <c r="H486" s="9" t="s">
        <v>9832</v>
      </c>
      <c r="I486" s="9" t="s">
        <v>9833</v>
      </c>
      <c r="J486" s="4">
        <v>3837.5</v>
      </c>
    </row>
    <row r="487" spans="1:10" s="7" customFormat="1" ht="20.100000000000001" customHeight="1" x14ac:dyDescent="0.2">
      <c r="A487" s="8" t="s">
        <v>10206</v>
      </c>
      <c r="B487" s="9" t="s">
        <v>2</v>
      </c>
      <c r="C487" s="9" t="s">
        <v>8207</v>
      </c>
      <c r="D487" s="9" t="s">
        <v>6</v>
      </c>
      <c r="E487" s="9" t="s">
        <v>2774</v>
      </c>
      <c r="F487" s="2" t="s">
        <v>2775</v>
      </c>
      <c r="G487" s="9" t="s">
        <v>9834</v>
      </c>
      <c r="H487" s="9" t="s">
        <v>9835</v>
      </c>
      <c r="I487" s="9" t="s">
        <v>9836</v>
      </c>
      <c r="J487" s="4">
        <v>123</v>
      </c>
    </row>
    <row r="488" spans="1:10" s="7" customFormat="1" ht="20.100000000000001" customHeight="1" x14ac:dyDescent="0.2">
      <c r="A488" s="8" t="s">
        <v>10206</v>
      </c>
      <c r="B488" s="9" t="s">
        <v>2</v>
      </c>
      <c r="C488" s="9" t="s">
        <v>8207</v>
      </c>
      <c r="D488" s="9" t="s">
        <v>6</v>
      </c>
      <c r="E488" s="9" t="s">
        <v>2255</v>
      </c>
      <c r="F488" s="2" t="s">
        <v>2256</v>
      </c>
      <c r="G488" s="9" t="s">
        <v>9837</v>
      </c>
      <c r="H488" s="9" t="s">
        <v>9838</v>
      </c>
      <c r="I488" s="9" t="s">
        <v>9839</v>
      </c>
      <c r="J488" s="4">
        <v>109.24</v>
      </c>
    </row>
    <row r="489" spans="1:10" s="7" customFormat="1" ht="20.100000000000001" customHeight="1" x14ac:dyDescent="0.2">
      <c r="A489" s="8" t="s">
        <v>10206</v>
      </c>
      <c r="B489" s="9" t="s">
        <v>2</v>
      </c>
      <c r="C489" s="9" t="s">
        <v>8207</v>
      </c>
      <c r="D489" s="9" t="s">
        <v>6</v>
      </c>
      <c r="E489" s="9" t="s">
        <v>2255</v>
      </c>
      <c r="F489" s="2" t="s">
        <v>2256</v>
      </c>
      <c r="G489" s="9" t="s">
        <v>9840</v>
      </c>
      <c r="H489" s="9" t="s">
        <v>9841</v>
      </c>
      <c r="I489" s="9" t="s">
        <v>9842</v>
      </c>
      <c r="J489" s="4">
        <v>202.5</v>
      </c>
    </row>
    <row r="490" spans="1:10" s="7" customFormat="1" ht="20.100000000000001" customHeight="1" x14ac:dyDescent="0.2">
      <c r="A490" s="8" t="s">
        <v>10206</v>
      </c>
      <c r="B490" s="9" t="s">
        <v>8161</v>
      </c>
      <c r="C490" s="9" t="s">
        <v>8207</v>
      </c>
      <c r="D490" s="9" t="s">
        <v>6</v>
      </c>
      <c r="E490" s="9" t="s">
        <v>1234</v>
      </c>
      <c r="F490" s="2" t="s">
        <v>1235</v>
      </c>
      <c r="G490" s="9" t="s">
        <v>9843</v>
      </c>
      <c r="H490" s="9" t="s">
        <v>9844</v>
      </c>
      <c r="I490" s="9" t="s">
        <v>9845</v>
      </c>
      <c r="J490" s="4">
        <v>64.8</v>
      </c>
    </row>
    <row r="491" spans="1:10" s="7" customFormat="1" ht="20.100000000000001" customHeight="1" x14ac:dyDescent="0.2">
      <c r="A491" s="8" t="s">
        <v>10206</v>
      </c>
      <c r="B491" s="9" t="s">
        <v>7951</v>
      </c>
      <c r="C491" s="9" t="s">
        <v>8207</v>
      </c>
      <c r="D491" s="9" t="s">
        <v>6</v>
      </c>
      <c r="E491" s="9" t="s">
        <v>9183</v>
      </c>
      <c r="F491" s="2" t="s">
        <v>9184</v>
      </c>
      <c r="G491" s="9" t="s">
        <v>9866</v>
      </c>
      <c r="H491" s="9" t="s">
        <v>9867</v>
      </c>
      <c r="I491" s="9" t="s">
        <v>9868</v>
      </c>
      <c r="J491" s="4">
        <v>143.28</v>
      </c>
    </row>
    <row r="492" spans="1:10" s="7" customFormat="1" ht="20.100000000000001" customHeight="1" x14ac:dyDescent="0.2">
      <c r="A492" s="8" t="s">
        <v>10206</v>
      </c>
      <c r="B492" s="9" t="s">
        <v>2</v>
      </c>
      <c r="C492" s="9" t="s">
        <v>8207</v>
      </c>
      <c r="D492" s="9" t="s">
        <v>6</v>
      </c>
      <c r="E492" s="9" t="s">
        <v>5573</v>
      </c>
      <c r="F492" s="2" t="s">
        <v>5574</v>
      </c>
      <c r="G492" s="9" t="s">
        <v>9869</v>
      </c>
      <c r="H492" s="9" t="s">
        <v>9870</v>
      </c>
      <c r="I492" s="9" t="s">
        <v>5752</v>
      </c>
      <c r="J492" s="4">
        <v>197.35</v>
      </c>
    </row>
    <row r="493" spans="1:10" s="7" customFormat="1" ht="20.100000000000001" customHeight="1" x14ac:dyDescent="0.2">
      <c r="A493" s="8" t="s">
        <v>10206</v>
      </c>
      <c r="B493" s="9" t="s">
        <v>8161</v>
      </c>
      <c r="C493" s="9" t="s">
        <v>3</v>
      </c>
      <c r="D493" s="9" t="s">
        <v>6</v>
      </c>
      <c r="E493" s="9" t="s">
        <v>1049</v>
      </c>
      <c r="F493" s="2" t="s">
        <v>1050</v>
      </c>
      <c r="G493" s="9" t="s">
        <v>9816</v>
      </c>
      <c r="H493" s="9" t="s">
        <v>9817</v>
      </c>
      <c r="I493" s="9" t="s">
        <v>9818</v>
      </c>
      <c r="J493" s="4">
        <v>380.5</v>
      </c>
    </row>
    <row r="494" spans="1:10" s="7" customFormat="1" ht="20.100000000000001" customHeight="1" x14ac:dyDescent="0.2">
      <c r="A494" s="8" t="s">
        <v>10206</v>
      </c>
      <c r="B494" s="9" t="s">
        <v>8161</v>
      </c>
      <c r="C494" s="9" t="s">
        <v>3</v>
      </c>
      <c r="D494" s="9" t="s">
        <v>6</v>
      </c>
      <c r="E494" s="9" t="s">
        <v>1234</v>
      </c>
      <c r="F494" s="2" t="s">
        <v>1235</v>
      </c>
      <c r="G494" s="9" t="s">
        <v>9846</v>
      </c>
      <c r="H494" s="9" t="s">
        <v>9847</v>
      </c>
      <c r="I494" s="9" t="s">
        <v>9848</v>
      </c>
      <c r="J494" s="4">
        <v>405</v>
      </c>
    </row>
    <row r="495" spans="1:10" s="7" customFormat="1" ht="20.100000000000001" customHeight="1" x14ac:dyDescent="0.2">
      <c r="A495" s="8" t="s">
        <v>10206</v>
      </c>
      <c r="B495" s="9" t="s">
        <v>3</v>
      </c>
      <c r="C495" s="9" t="s">
        <v>8225</v>
      </c>
      <c r="D495" s="9" t="s">
        <v>6</v>
      </c>
      <c r="E495" s="9" t="s">
        <v>9871</v>
      </c>
      <c r="F495" s="2" t="s">
        <v>9872</v>
      </c>
      <c r="G495" s="9" t="s">
        <v>9873</v>
      </c>
      <c r="H495" s="9" t="s">
        <v>9874</v>
      </c>
      <c r="I495" s="9" t="s">
        <v>9875</v>
      </c>
      <c r="J495" s="4">
        <v>420.85</v>
      </c>
    </row>
    <row r="496" spans="1:10" s="7" customFormat="1" ht="20.100000000000001" customHeight="1" x14ac:dyDescent="0.2">
      <c r="A496" s="8" t="s">
        <v>10206</v>
      </c>
      <c r="B496" s="9" t="s">
        <v>8207</v>
      </c>
      <c r="C496" s="9" t="s">
        <v>8225</v>
      </c>
      <c r="D496" s="9" t="s">
        <v>6</v>
      </c>
      <c r="E496" s="9" t="s">
        <v>2918</v>
      </c>
      <c r="F496" s="2" t="s">
        <v>2919</v>
      </c>
      <c r="G496" s="9" t="s">
        <v>9880</v>
      </c>
      <c r="H496" s="9" t="s">
        <v>9881</v>
      </c>
      <c r="I496" s="9" t="s">
        <v>9882</v>
      </c>
      <c r="J496" s="4">
        <v>4704</v>
      </c>
    </row>
    <row r="497" spans="1:10" s="7" customFormat="1" ht="20.100000000000001" customHeight="1" x14ac:dyDescent="0.2">
      <c r="A497" s="8" t="s">
        <v>10206</v>
      </c>
      <c r="B497" s="9" t="s">
        <v>3</v>
      </c>
      <c r="C497" s="9" t="s">
        <v>8237</v>
      </c>
      <c r="D497" s="9" t="s">
        <v>6</v>
      </c>
      <c r="E497" s="9" t="s">
        <v>4487</v>
      </c>
      <c r="F497" s="2" t="s">
        <v>4488</v>
      </c>
      <c r="G497" s="9" t="s">
        <v>9801</v>
      </c>
      <c r="H497" s="9" t="s">
        <v>9802</v>
      </c>
      <c r="I497" s="9" t="s">
        <v>9803</v>
      </c>
      <c r="J497" s="4">
        <v>176.74</v>
      </c>
    </row>
    <row r="498" spans="1:10" s="7" customFormat="1" ht="20.100000000000001" customHeight="1" x14ac:dyDescent="0.2">
      <c r="A498" s="8" t="s">
        <v>10206</v>
      </c>
      <c r="B498" s="9" t="s">
        <v>3</v>
      </c>
      <c r="C498" s="9" t="s">
        <v>8237</v>
      </c>
      <c r="D498" s="9" t="s">
        <v>6</v>
      </c>
      <c r="E498" s="9" t="s">
        <v>9507</v>
      </c>
      <c r="F498" s="2" t="s">
        <v>9508</v>
      </c>
      <c r="G498" s="9" t="s">
        <v>9819</v>
      </c>
      <c r="H498" s="9" t="s">
        <v>9820</v>
      </c>
      <c r="I498" s="9" t="s">
        <v>9821</v>
      </c>
      <c r="J498" s="4">
        <v>447.5</v>
      </c>
    </row>
    <row r="499" spans="1:10" s="7" customFormat="1" ht="20.100000000000001" customHeight="1" x14ac:dyDescent="0.2">
      <c r="A499" s="8" t="s">
        <v>10206</v>
      </c>
      <c r="B499" s="9" t="s">
        <v>3</v>
      </c>
      <c r="C499" s="9" t="s">
        <v>8237</v>
      </c>
      <c r="D499" s="9" t="s">
        <v>6</v>
      </c>
      <c r="E499" s="9" t="s">
        <v>9507</v>
      </c>
      <c r="F499" s="2" t="s">
        <v>9508</v>
      </c>
      <c r="G499" s="9" t="s">
        <v>9822</v>
      </c>
      <c r="H499" s="9" t="s">
        <v>9823</v>
      </c>
      <c r="I499" s="9" t="s">
        <v>9824</v>
      </c>
      <c r="J499" s="4">
        <v>742</v>
      </c>
    </row>
    <row r="500" spans="1:10" s="7" customFormat="1" ht="20.100000000000001" customHeight="1" x14ac:dyDescent="0.2">
      <c r="A500" s="8" t="s">
        <v>10206</v>
      </c>
      <c r="B500" s="9" t="s">
        <v>9876</v>
      </c>
      <c r="C500" s="9" t="s">
        <v>8237</v>
      </c>
      <c r="D500" s="9" t="s">
        <v>6</v>
      </c>
      <c r="E500" s="9" t="s">
        <v>2918</v>
      </c>
      <c r="F500" s="2" t="s">
        <v>2919</v>
      </c>
      <c r="G500" s="9" t="s">
        <v>9877</v>
      </c>
      <c r="H500" s="9" t="s">
        <v>9878</v>
      </c>
      <c r="I500" s="9" t="s">
        <v>9879</v>
      </c>
      <c r="J500" s="4">
        <v>2195.1999999999998</v>
      </c>
    </row>
    <row r="501" spans="1:10" s="7" customFormat="1" ht="20.100000000000001" customHeight="1" x14ac:dyDescent="0.2">
      <c r="A501" s="8" t="s">
        <v>10206</v>
      </c>
      <c r="B501" s="9" t="s">
        <v>2</v>
      </c>
      <c r="C501" s="9" t="s">
        <v>8237</v>
      </c>
      <c r="D501" s="9" t="s">
        <v>6</v>
      </c>
      <c r="E501" s="9" t="s">
        <v>1027</v>
      </c>
      <c r="F501" s="2" t="s">
        <v>1028</v>
      </c>
      <c r="G501" s="9" t="s">
        <v>9892</v>
      </c>
      <c r="H501" s="9" t="s">
        <v>9893</v>
      </c>
      <c r="I501" s="9" t="s">
        <v>9894</v>
      </c>
      <c r="J501" s="4">
        <v>333</v>
      </c>
    </row>
    <row r="502" spans="1:10" s="7" customFormat="1" ht="20.100000000000001" customHeight="1" x14ac:dyDescent="0.2">
      <c r="A502" s="8" t="s">
        <v>10206</v>
      </c>
      <c r="B502" s="9" t="s">
        <v>2254</v>
      </c>
      <c r="C502" s="9" t="s">
        <v>8237</v>
      </c>
      <c r="D502" s="9" t="s">
        <v>6</v>
      </c>
      <c r="E502" s="9" t="s">
        <v>333</v>
      </c>
      <c r="F502" s="2" t="s">
        <v>334</v>
      </c>
      <c r="G502" s="9" t="s">
        <v>9910</v>
      </c>
      <c r="H502" s="9" t="s">
        <v>9911</v>
      </c>
      <c r="I502" s="9" t="s">
        <v>9912</v>
      </c>
      <c r="J502" s="4">
        <v>999.85</v>
      </c>
    </row>
    <row r="503" spans="1:10" s="7" customFormat="1" ht="20.100000000000001" customHeight="1" x14ac:dyDescent="0.2">
      <c r="A503" s="8" t="s">
        <v>10206</v>
      </c>
      <c r="B503" s="9" t="s">
        <v>8207</v>
      </c>
      <c r="C503" s="9" t="s">
        <v>8237</v>
      </c>
      <c r="D503" s="9" t="s">
        <v>6</v>
      </c>
      <c r="E503" s="9" t="s">
        <v>9921</v>
      </c>
      <c r="F503" s="2" t="s">
        <v>9922</v>
      </c>
      <c r="G503" s="9" t="s">
        <v>9923</v>
      </c>
      <c r="H503" s="9" t="s">
        <v>9924</v>
      </c>
      <c r="I503" s="9" t="s">
        <v>9925</v>
      </c>
      <c r="J503" s="4">
        <v>3870</v>
      </c>
    </row>
    <row r="504" spans="1:10" s="7" customFormat="1" ht="20.100000000000001" customHeight="1" x14ac:dyDescent="0.2">
      <c r="A504" s="8" t="s">
        <v>10206</v>
      </c>
      <c r="B504" s="9" t="s">
        <v>8207</v>
      </c>
      <c r="C504" s="9" t="s">
        <v>8237</v>
      </c>
      <c r="D504" s="9" t="s">
        <v>6</v>
      </c>
      <c r="E504" s="9" t="s">
        <v>9367</v>
      </c>
      <c r="F504" s="2" t="s">
        <v>9368</v>
      </c>
      <c r="G504" s="9" t="s">
        <v>9937</v>
      </c>
      <c r="H504" s="9" t="s">
        <v>9938</v>
      </c>
      <c r="I504" s="9" t="s">
        <v>9939</v>
      </c>
      <c r="J504" s="4">
        <v>1303.98</v>
      </c>
    </row>
    <row r="505" spans="1:10" s="7" customFormat="1" ht="20.100000000000001" customHeight="1" x14ac:dyDescent="0.2">
      <c r="A505" s="8" t="s">
        <v>10206</v>
      </c>
      <c r="B505" s="9" t="s">
        <v>8161</v>
      </c>
      <c r="C505" s="9" t="s">
        <v>8237</v>
      </c>
      <c r="D505" s="9" t="s">
        <v>6</v>
      </c>
      <c r="E505" s="9" t="s">
        <v>9961</v>
      </c>
      <c r="F505" s="2" t="s">
        <v>9962</v>
      </c>
      <c r="G505" s="9" t="s">
        <v>9963</v>
      </c>
      <c r="H505" s="9" t="s">
        <v>9964</v>
      </c>
      <c r="I505" s="9" t="s">
        <v>9965</v>
      </c>
      <c r="J505" s="4">
        <v>1518</v>
      </c>
    </row>
    <row r="506" spans="1:10" s="7" customFormat="1" ht="20.100000000000001" customHeight="1" x14ac:dyDescent="0.2">
      <c r="A506" s="8" t="s">
        <v>10206</v>
      </c>
      <c r="B506" s="9" t="s">
        <v>3</v>
      </c>
      <c r="C506" s="9" t="s">
        <v>8285</v>
      </c>
      <c r="D506" s="9" t="s">
        <v>6</v>
      </c>
      <c r="E506" s="9" t="s">
        <v>3235</v>
      </c>
      <c r="F506" s="2" t="s">
        <v>3236</v>
      </c>
      <c r="G506" s="9" t="s">
        <v>9777</v>
      </c>
      <c r="H506" s="9" t="s">
        <v>9778</v>
      </c>
      <c r="I506" s="9" t="s">
        <v>9779</v>
      </c>
      <c r="J506" s="4">
        <v>1014.65</v>
      </c>
    </row>
    <row r="507" spans="1:10" s="7" customFormat="1" ht="20.100000000000001" customHeight="1" x14ac:dyDescent="0.2">
      <c r="A507" s="8" t="s">
        <v>10206</v>
      </c>
      <c r="B507" s="9" t="s">
        <v>8237</v>
      </c>
      <c r="C507" s="9" t="s">
        <v>8285</v>
      </c>
      <c r="D507" s="9" t="s">
        <v>6</v>
      </c>
      <c r="E507" s="9" t="s">
        <v>3491</v>
      </c>
      <c r="F507" s="2" t="s">
        <v>3492</v>
      </c>
      <c r="G507" s="9" t="s">
        <v>9804</v>
      </c>
      <c r="H507" s="9" t="s">
        <v>9805</v>
      </c>
      <c r="I507" s="9" t="s">
        <v>9806</v>
      </c>
      <c r="J507" s="4">
        <v>400</v>
      </c>
    </row>
    <row r="508" spans="1:10" s="7" customFormat="1" ht="20.100000000000001" customHeight="1" x14ac:dyDescent="0.2">
      <c r="A508" s="8" t="s">
        <v>10206</v>
      </c>
      <c r="B508" s="9" t="s">
        <v>8237</v>
      </c>
      <c r="C508" s="9" t="s">
        <v>8285</v>
      </c>
      <c r="D508" s="9" t="s">
        <v>6</v>
      </c>
      <c r="E508" s="9" t="s">
        <v>1206</v>
      </c>
      <c r="F508" s="2" t="s">
        <v>1207</v>
      </c>
      <c r="G508" s="9" t="s">
        <v>9807</v>
      </c>
      <c r="H508" s="9" t="s">
        <v>9808</v>
      </c>
      <c r="I508" s="9" t="s">
        <v>9809</v>
      </c>
      <c r="J508" s="4">
        <v>163.26</v>
      </c>
    </row>
    <row r="509" spans="1:10" s="7" customFormat="1" ht="20.100000000000001" customHeight="1" x14ac:dyDescent="0.2">
      <c r="A509" s="8" t="s">
        <v>10206</v>
      </c>
      <c r="B509" s="9" t="s">
        <v>8207</v>
      </c>
      <c r="C509" s="9" t="s">
        <v>8285</v>
      </c>
      <c r="D509" s="9" t="s">
        <v>6</v>
      </c>
      <c r="E509" s="9" t="s">
        <v>5384</v>
      </c>
      <c r="F509" s="2" t="s">
        <v>5385</v>
      </c>
      <c r="G509" s="9" t="s">
        <v>9895</v>
      </c>
      <c r="H509" s="9" t="s">
        <v>9896</v>
      </c>
      <c r="I509" s="9" t="s">
        <v>9897</v>
      </c>
      <c r="J509" s="4">
        <v>910</v>
      </c>
    </row>
    <row r="510" spans="1:10" s="7" customFormat="1" ht="20.100000000000001" customHeight="1" x14ac:dyDescent="0.2">
      <c r="A510" s="8" t="s">
        <v>10206</v>
      </c>
      <c r="B510" s="9" t="s">
        <v>7819</v>
      </c>
      <c r="C510" s="9" t="s">
        <v>8285</v>
      </c>
      <c r="D510" s="9" t="s">
        <v>6</v>
      </c>
      <c r="E510" s="9" t="s">
        <v>9916</v>
      </c>
      <c r="F510" s="2" t="s">
        <v>9917</v>
      </c>
      <c r="G510" s="9" t="s">
        <v>9918</v>
      </c>
      <c r="H510" s="9" t="s">
        <v>9919</v>
      </c>
      <c r="I510" s="9" t="s">
        <v>9920</v>
      </c>
      <c r="J510" s="4">
        <v>2378</v>
      </c>
    </row>
    <row r="511" spans="1:10" s="7" customFormat="1" ht="20.100000000000001" customHeight="1" x14ac:dyDescent="0.2">
      <c r="A511" s="8" t="s">
        <v>10206</v>
      </c>
      <c r="B511" s="9" t="s">
        <v>2</v>
      </c>
      <c r="C511" s="9" t="s">
        <v>8285</v>
      </c>
      <c r="D511" s="9" t="s">
        <v>6</v>
      </c>
      <c r="E511" s="9" t="s">
        <v>2655</v>
      </c>
      <c r="F511" s="2" t="s">
        <v>2656</v>
      </c>
      <c r="G511" s="9" t="s">
        <v>9958</v>
      </c>
      <c r="H511" s="9" t="s">
        <v>9959</v>
      </c>
      <c r="I511" s="9" t="s">
        <v>9960</v>
      </c>
      <c r="J511" s="4">
        <v>2786.84</v>
      </c>
    </row>
    <row r="512" spans="1:10" s="7" customFormat="1" ht="20.100000000000001" customHeight="1" x14ac:dyDescent="0.2">
      <c r="A512" s="8" t="s">
        <v>10206</v>
      </c>
      <c r="B512" s="9" t="s">
        <v>8237</v>
      </c>
      <c r="C512" s="9" t="s">
        <v>12</v>
      </c>
      <c r="D512" s="9" t="s">
        <v>6</v>
      </c>
      <c r="E512" s="9" t="s">
        <v>8490</v>
      </c>
      <c r="F512" s="2" t="s">
        <v>8491</v>
      </c>
      <c r="G512" s="9" t="s">
        <v>9825</v>
      </c>
      <c r="H512" s="9" t="s">
        <v>9826</v>
      </c>
      <c r="I512" s="9" t="s">
        <v>9827</v>
      </c>
      <c r="J512" s="4">
        <v>104.24</v>
      </c>
    </row>
    <row r="513" spans="1:10" s="7" customFormat="1" ht="20.100000000000001" customHeight="1" x14ac:dyDescent="0.2">
      <c r="A513" s="8" t="s">
        <v>10206</v>
      </c>
      <c r="B513" s="9" t="s">
        <v>8285</v>
      </c>
      <c r="C513" s="9" t="s">
        <v>12</v>
      </c>
      <c r="D513" s="9" t="s">
        <v>6</v>
      </c>
      <c r="E513" s="9" t="s">
        <v>3782</v>
      </c>
      <c r="F513" s="2" t="s">
        <v>3783</v>
      </c>
      <c r="G513" s="9" t="s">
        <v>9780</v>
      </c>
      <c r="H513" s="9" t="s">
        <v>9781</v>
      </c>
      <c r="I513" s="9" t="s">
        <v>9782</v>
      </c>
      <c r="J513" s="4">
        <v>3866.46</v>
      </c>
    </row>
    <row r="514" spans="1:10" s="7" customFormat="1" ht="20.100000000000001" customHeight="1" x14ac:dyDescent="0.2">
      <c r="A514" s="8" t="s">
        <v>10206</v>
      </c>
      <c r="B514" s="9" t="s">
        <v>8285</v>
      </c>
      <c r="C514" s="9" t="s">
        <v>12</v>
      </c>
      <c r="D514" s="9" t="s">
        <v>6</v>
      </c>
      <c r="E514" s="9" t="s">
        <v>3782</v>
      </c>
      <c r="F514" s="2" t="s">
        <v>3783</v>
      </c>
      <c r="G514" s="9" t="s">
        <v>9783</v>
      </c>
      <c r="H514" s="9" t="s">
        <v>9784</v>
      </c>
      <c r="I514" s="9" t="s">
        <v>9785</v>
      </c>
      <c r="J514" s="4">
        <v>1409.77</v>
      </c>
    </row>
    <row r="515" spans="1:10" s="7" customFormat="1" ht="20.100000000000001" customHeight="1" x14ac:dyDescent="0.2">
      <c r="A515" s="8" t="s">
        <v>10206</v>
      </c>
      <c r="B515" s="9" t="s">
        <v>8285</v>
      </c>
      <c r="C515" s="9" t="s">
        <v>12</v>
      </c>
      <c r="D515" s="9" t="s">
        <v>6</v>
      </c>
      <c r="E515" s="9" t="s">
        <v>681</v>
      </c>
      <c r="F515" s="2" t="s">
        <v>682</v>
      </c>
      <c r="G515" s="9" t="s">
        <v>9849</v>
      </c>
      <c r="H515" s="9" t="s">
        <v>9850</v>
      </c>
      <c r="I515" s="9" t="s">
        <v>9851</v>
      </c>
      <c r="J515" s="4">
        <v>1082</v>
      </c>
    </row>
    <row r="516" spans="1:10" s="7" customFormat="1" ht="20.100000000000001" customHeight="1" x14ac:dyDescent="0.2">
      <c r="A516" s="8" t="s">
        <v>10206</v>
      </c>
      <c r="B516" s="9" t="s">
        <v>8285</v>
      </c>
      <c r="C516" s="9" t="s">
        <v>12</v>
      </c>
      <c r="D516" s="9" t="s">
        <v>6</v>
      </c>
      <c r="E516" s="9" t="s">
        <v>681</v>
      </c>
      <c r="F516" s="2" t="s">
        <v>682</v>
      </c>
      <c r="G516" s="9" t="s">
        <v>9852</v>
      </c>
      <c r="H516" s="9" t="s">
        <v>9853</v>
      </c>
      <c r="I516" s="9" t="s">
        <v>9854</v>
      </c>
      <c r="J516" s="4">
        <v>1797.5</v>
      </c>
    </row>
    <row r="517" spans="1:10" s="7" customFormat="1" ht="20.100000000000001" customHeight="1" x14ac:dyDescent="0.2">
      <c r="A517" s="8" t="s">
        <v>10206</v>
      </c>
      <c r="B517" s="9" t="s">
        <v>8237</v>
      </c>
      <c r="C517" s="9" t="s">
        <v>12</v>
      </c>
      <c r="D517" s="9" t="s">
        <v>6</v>
      </c>
      <c r="E517" s="9" t="s">
        <v>9855</v>
      </c>
      <c r="F517" s="2" t="s">
        <v>9856</v>
      </c>
      <c r="G517" s="9" t="s">
        <v>9857</v>
      </c>
      <c r="H517" s="9" t="s">
        <v>9858</v>
      </c>
      <c r="I517" s="9" t="s">
        <v>9859</v>
      </c>
      <c r="J517" s="4">
        <v>900</v>
      </c>
    </row>
    <row r="518" spans="1:10" s="7" customFormat="1" ht="20.100000000000001" customHeight="1" x14ac:dyDescent="0.2">
      <c r="A518" s="8" t="s">
        <v>10206</v>
      </c>
      <c r="B518" s="9" t="s">
        <v>8237</v>
      </c>
      <c r="C518" s="9" t="s">
        <v>12</v>
      </c>
      <c r="D518" s="9" t="s">
        <v>6</v>
      </c>
      <c r="E518" s="9" t="s">
        <v>168</v>
      </c>
      <c r="F518" s="2" t="s">
        <v>169</v>
      </c>
      <c r="G518" s="9" t="s">
        <v>9904</v>
      </c>
      <c r="H518" s="9" t="s">
        <v>9905</v>
      </c>
      <c r="I518" s="9" t="s">
        <v>9906</v>
      </c>
      <c r="J518" s="4">
        <v>197.34</v>
      </c>
    </row>
    <row r="519" spans="1:10" s="7" customFormat="1" ht="20.100000000000001" customHeight="1" x14ac:dyDescent="0.2">
      <c r="A519" s="9" t="s">
        <v>10206</v>
      </c>
      <c r="B519" s="9" t="s">
        <v>3</v>
      </c>
      <c r="C519" s="9" t="s">
        <v>12</v>
      </c>
      <c r="D519" s="9" t="s">
        <v>6</v>
      </c>
      <c r="E519" s="9" t="s">
        <v>333</v>
      </c>
      <c r="F519" s="2" t="s">
        <v>334</v>
      </c>
      <c r="G519" s="9" t="s">
        <v>9907</v>
      </c>
      <c r="H519" s="9" t="s">
        <v>9908</v>
      </c>
      <c r="I519" s="9" t="s">
        <v>9909</v>
      </c>
      <c r="J519" s="4">
        <v>119.98</v>
      </c>
    </row>
    <row r="520" spans="1:10" s="7" customFormat="1" ht="20.100000000000001" customHeight="1" x14ac:dyDescent="0.2">
      <c r="A520" s="8" t="s">
        <v>10206</v>
      </c>
      <c r="B520" s="9" t="s">
        <v>8225</v>
      </c>
      <c r="C520" s="9" t="s">
        <v>12</v>
      </c>
      <c r="D520" s="9" t="s">
        <v>6</v>
      </c>
      <c r="E520" s="9" t="s">
        <v>9929</v>
      </c>
      <c r="F520" s="2" t="s">
        <v>9930</v>
      </c>
      <c r="G520" s="9" t="s">
        <v>9931</v>
      </c>
      <c r="H520" s="9" t="s">
        <v>9932</v>
      </c>
      <c r="I520" s="9" t="s">
        <v>9933</v>
      </c>
      <c r="J520" s="4">
        <v>3110</v>
      </c>
    </row>
    <row r="521" spans="1:10" s="7" customFormat="1" ht="20.100000000000001" customHeight="1" x14ac:dyDescent="0.2">
      <c r="A521" s="8" t="s">
        <v>10206</v>
      </c>
      <c r="B521" s="9" t="s">
        <v>3</v>
      </c>
      <c r="C521" s="9" t="s">
        <v>12</v>
      </c>
      <c r="D521" s="9" t="s">
        <v>6</v>
      </c>
      <c r="E521" s="9" t="s">
        <v>9372</v>
      </c>
      <c r="F521" s="2" t="s">
        <v>9373</v>
      </c>
      <c r="G521" s="9" t="s">
        <v>9940</v>
      </c>
      <c r="H521" s="9" t="s">
        <v>9941</v>
      </c>
      <c r="I521" s="9" t="s">
        <v>9942</v>
      </c>
      <c r="J521" s="4">
        <v>1318.1</v>
      </c>
    </row>
    <row r="522" spans="1:10" s="7" customFormat="1" ht="20.100000000000001" customHeight="1" x14ac:dyDescent="0.2">
      <c r="A522" s="8" t="s">
        <v>10206</v>
      </c>
      <c r="B522" s="9" t="s">
        <v>8237</v>
      </c>
      <c r="C522" s="9" t="s">
        <v>12</v>
      </c>
      <c r="D522" s="9" t="s">
        <v>6</v>
      </c>
      <c r="E522" s="9" t="s">
        <v>8196</v>
      </c>
      <c r="F522" s="2" t="s">
        <v>8197</v>
      </c>
      <c r="G522" s="9" t="s">
        <v>9946</v>
      </c>
      <c r="H522" s="9" t="s">
        <v>9947</v>
      </c>
      <c r="I522" s="9" t="s">
        <v>9948</v>
      </c>
      <c r="J522" s="4">
        <v>2595</v>
      </c>
    </row>
    <row r="523" spans="1:10" s="7" customFormat="1" ht="20.100000000000001" customHeight="1" x14ac:dyDescent="0.2">
      <c r="A523" s="9" t="s">
        <v>10206</v>
      </c>
      <c r="B523" s="9" t="s">
        <v>7909</v>
      </c>
      <c r="C523" s="9" t="s">
        <v>12</v>
      </c>
      <c r="D523" s="9" t="s">
        <v>6</v>
      </c>
      <c r="E523" s="9" t="s">
        <v>2249</v>
      </c>
      <c r="F523" s="2" t="s">
        <v>2250</v>
      </c>
      <c r="G523" s="9" t="s">
        <v>9955</v>
      </c>
      <c r="H523" s="9" t="s">
        <v>9956</v>
      </c>
      <c r="I523" s="9" t="s">
        <v>9957</v>
      </c>
      <c r="J523" s="4">
        <v>1550</v>
      </c>
    </row>
    <row r="524" spans="1:10" s="7" customFormat="1" ht="20.100000000000001" customHeight="1" x14ac:dyDescent="0.2">
      <c r="A524" s="8" t="s">
        <v>10206</v>
      </c>
      <c r="B524" s="9" t="s">
        <v>8285</v>
      </c>
      <c r="C524" s="9" t="s">
        <v>8783</v>
      </c>
      <c r="D524" s="9" t="s">
        <v>6</v>
      </c>
      <c r="E524" s="9" t="s">
        <v>4498</v>
      </c>
      <c r="F524" s="2" t="s">
        <v>4499</v>
      </c>
      <c r="G524" s="9" t="s">
        <v>9813</v>
      </c>
      <c r="H524" s="9" t="s">
        <v>9814</v>
      </c>
      <c r="I524" s="9" t="s">
        <v>9815</v>
      </c>
      <c r="J524" s="4">
        <v>4957.5</v>
      </c>
    </row>
    <row r="525" spans="1:10" s="7" customFormat="1" ht="20.100000000000001" customHeight="1" x14ac:dyDescent="0.2">
      <c r="A525" s="8" t="s">
        <v>10206</v>
      </c>
      <c r="B525" s="9" t="s">
        <v>8237</v>
      </c>
      <c r="C525" s="9" t="s">
        <v>8783</v>
      </c>
      <c r="D525" s="9" t="s">
        <v>6</v>
      </c>
      <c r="E525" s="9" t="s">
        <v>2918</v>
      </c>
      <c r="F525" s="2" t="s">
        <v>2919</v>
      </c>
      <c r="G525" s="9" t="s">
        <v>9883</v>
      </c>
      <c r="H525" s="9" t="s">
        <v>9884</v>
      </c>
      <c r="I525" s="9" t="s">
        <v>9885</v>
      </c>
      <c r="J525" s="4">
        <v>1372</v>
      </c>
    </row>
    <row r="526" spans="1:10" s="7" customFormat="1" ht="20.100000000000001" customHeight="1" x14ac:dyDescent="0.2">
      <c r="A526" s="8" t="s">
        <v>10206</v>
      </c>
      <c r="B526" s="9" t="s">
        <v>7909</v>
      </c>
      <c r="C526" s="9" t="s">
        <v>8783</v>
      </c>
      <c r="D526" s="9" t="s">
        <v>6</v>
      </c>
      <c r="E526" s="9" t="s">
        <v>4827</v>
      </c>
      <c r="F526" s="2" t="s">
        <v>4828</v>
      </c>
      <c r="G526" s="9" t="s">
        <v>9934</v>
      </c>
      <c r="H526" s="9" t="s">
        <v>9935</v>
      </c>
      <c r="I526" s="9" t="s">
        <v>9936</v>
      </c>
      <c r="J526" s="4">
        <v>97.27</v>
      </c>
    </row>
    <row r="527" spans="1:10" s="7" customFormat="1" ht="20.100000000000001" customHeight="1" x14ac:dyDescent="0.2">
      <c r="A527" s="8" t="s">
        <v>10206</v>
      </c>
      <c r="B527" s="9" t="s">
        <v>8237</v>
      </c>
      <c r="C527" s="9" t="s">
        <v>8783</v>
      </c>
      <c r="D527" s="9" t="s">
        <v>6</v>
      </c>
      <c r="E527" s="9" t="s">
        <v>8196</v>
      </c>
      <c r="F527" s="2" t="s">
        <v>8197</v>
      </c>
      <c r="G527" s="9" t="s">
        <v>9949</v>
      </c>
      <c r="H527" s="9" t="s">
        <v>9950</v>
      </c>
      <c r="I527" s="9" t="s">
        <v>9951</v>
      </c>
      <c r="J527" s="4">
        <v>2595</v>
      </c>
    </row>
    <row r="528" spans="1:10" s="7" customFormat="1" ht="20.100000000000001" customHeight="1" x14ac:dyDescent="0.2">
      <c r="A528" s="8" t="s">
        <v>10206</v>
      </c>
      <c r="B528" s="9" t="s">
        <v>7843</v>
      </c>
      <c r="C528" s="9" t="s">
        <v>8783</v>
      </c>
      <c r="D528" s="9" t="s">
        <v>6</v>
      </c>
      <c r="E528" s="9" t="s">
        <v>2249</v>
      </c>
      <c r="F528" s="2" t="s">
        <v>2250</v>
      </c>
      <c r="G528" s="9" t="s">
        <v>9952</v>
      </c>
      <c r="H528" s="9" t="s">
        <v>9953</v>
      </c>
      <c r="I528" s="9" t="s">
        <v>9954</v>
      </c>
      <c r="J528" s="4">
        <v>3460</v>
      </c>
    </row>
    <row r="529" spans="1:10" s="7" customFormat="1" ht="20.100000000000001" customHeight="1" x14ac:dyDescent="0.2">
      <c r="A529" s="8" t="s">
        <v>10206</v>
      </c>
      <c r="B529" s="9" t="s">
        <v>8225</v>
      </c>
      <c r="C529" s="9" t="s">
        <v>9153</v>
      </c>
      <c r="D529" s="9" t="s">
        <v>6</v>
      </c>
      <c r="E529" s="9" t="s">
        <v>1398</v>
      </c>
      <c r="F529" s="2" t="s">
        <v>1399</v>
      </c>
      <c r="G529" s="9" t="s">
        <v>9762</v>
      </c>
      <c r="H529" s="9" t="s">
        <v>9763</v>
      </c>
      <c r="I529" s="9" t="s">
        <v>9764</v>
      </c>
      <c r="J529" s="4">
        <v>354.05</v>
      </c>
    </row>
    <row r="530" spans="1:10" s="7" customFormat="1" ht="20.100000000000001" customHeight="1" x14ac:dyDescent="0.2">
      <c r="A530" s="8" t="s">
        <v>10206</v>
      </c>
      <c r="B530" s="9" t="s">
        <v>8285</v>
      </c>
      <c r="C530" s="9" t="s">
        <v>9153</v>
      </c>
      <c r="D530" s="9" t="s">
        <v>6</v>
      </c>
      <c r="E530" s="9" t="s">
        <v>1398</v>
      </c>
      <c r="F530" s="2" t="s">
        <v>1399</v>
      </c>
      <c r="G530" s="9" t="s">
        <v>9765</v>
      </c>
      <c r="H530" s="9" t="s">
        <v>9766</v>
      </c>
      <c r="I530" s="9" t="s">
        <v>9767</v>
      </c>
      <c r="J530" s="4">
        <v>118.02</v>
      </c>
    </row>
    <row r="531" spans="1:10" s="7" customFormat="1" ht="20.100000000000001" customHeight="1" x14ac:dyDescent="0.2">
      <c r="A531" s="8" t="s">
        <v>10206</v>
      </c>
      <c r="B531" s="9" t="s">
        <v>8285</v>
      </c>
      <c r="C531" s="9" t="s">
        <v>9153</v>
      </c>
      <c r="D531" s="9" t="s">
        <v>6</v>
      </c>
      <c r="E531" s="9" t="s">
        <v>1398</v>
      </c>
      <c r="F531" s="2" t="s">
        <v>1399</v>
      </c>
      <c r="G531" s="9" t="s">
        <v>9771</v>
      </c>
      <c r="H531" s="9" t="s">
        <v>9772</v>
      </c>
      <c r="I531" s="9" t="s">
        <v>9773</v>
      </c>
      <c r="J531" s="4">
        <v>118.02</v>
      </c>
    </row>
    <row r="532" spans="1:10" s="7" customFormat="1" ht="20.100000000000001" customHeight="1" x14ac:dyDescent="0.2">
      <c r="A532" s="8" t="s">
        <v>10206</v>
      </c>
      <c r="B532" s="9" t="s">
        <v>8783</v>
      </c>
      <c r="C532" s="9" t="s">
        <v>9153</v>
      </c>
      <c r="D532" s="9" t="s">
        <v>6</v>
      </c>
      <c r="E532" s="9" t="s">
        <v>1398</v>
      </c>
      <c r="F532" s="2" t="s">
        <v>1399</v>
      </c>
      <c r="G532" s="9" t="s">
        <v>9774</v>
      </c>
      <c r="H532" s="9" t="s">
        <v>9775</v>
      </c>
      <c r="I532" s="9" t="s">
        <v>9776</v>
      </c>
      <c r="J532" s="4">
        <v>354.05</v>
      </c>
    </row>
    <row r="533" spans="1:10" s="7" customFormat="1" ht="20.100000000000001" customHeight="1" x14ac:dyDescent="0.2">
      <c r="A533" s="8" t="s">
        <v>10206</v>
      </c>
      <c r="B533" s="9" t="s">
        <v>8285</v>
      </c>
      <c r="C533" s="9" t="s">
        <v>9153</v>
      </c>
      <c r="D533" s="9" t="s">
        <v>6</v>
      </c>
      <c r="E533" s="9" t="s">
        <v>3782</v>
      </c>
      <c r="F533" s="2" t="s">
        <v>3783</v>
      </c>
      <c r="G533" s="9" t="s">
        <v>9786</v>
      </c>
      <c r="H533" s="9" t="s">
        <v>9787</v>
      </c>
      <c r="I533" s="9" t="s">
        <v>9788</v>
      </c>
      <c r="J533" s="4">
        <v>865.84</v>
      </c>
    </row>
    <row r="534" spans="1:10" s="7" customFormat="1" ht="20.100000000000001" customHeight="1" x14ac:dyDescent="0.2">
      <c r="A534" s="8" t="s">
        <v>10206</v>
      </c>
      <c r="B534" s="9" t="s">
        <v>8285</v>
      </c>
      <c r="C534" s="9" t="s">
        <v>9153</v>
      </c>
      <c r="D534" s="9" t="s">
        <v>6</v>
      </c>
      <c r="E534" s="9" t="s">
        <v>3782</v>
      </c>
      <c r="F534" s="2" t="s">
        <v>3783</v>
      </c>
      <c r="G534" s="9" t="s">
        <v>9789</v>
      </c>
      <c r="H534" s="9" t="s">
        <v>9790</v>
      </c>
      <c r="I534" s="9" t="s">
        <v>9791</v>
      </c>
      <c r="J534" s="4">
        <v>797.16</v>
      </c>
    </row>
    <row r="535" spans="1:10" s="7" customFormat="1" ht="20.100000000000001" customHeight="1" x14ac:dyDescent="0.2">
      <c r="A535" s="8" t="s">
        <v>10206</v>
      </c>
      <c r="B535" s="9" t="s">
        <v>8285</v>
      </c>
      <c r="C535" s="9" t="s">
        <v>9153</v>
      </c>
      <c r="D535" s="9" t="s">
        <v>6</v>
      </c>
      <c r="E535" s="9" t="s">
        <v>2269</v>
      </c>
      <c r="F535" s="2" t="s">
        <v>2270</v>
      </c>
      <c r="G535" s="9" t="s">
        <v>9860</v>
      </c>
      <c r="H535" s="9" t="s">
        <v>9861</v>
      </c>
      <c r="I535" s="9" t="s">
        <v>9862</v>
      </c>
      <c r="J535" s="4">
        <v>80.5</v>
      </c>
    </row>
    <row r="536" spans="1:10" s="7" customFormat="1" ht="20.100000000000001" customHeight="1" x14ac:dyDescent="0.2">
      <c r="A536" s="8" t="s">
        <v>10206</v>
      </c>
      <c r="B536" s="9" t="s">
        <v>8285</v>
      </c>
      <c r="C536" s="9" t="s">
        <v>9153</v>
      </c>
      <c r="D536" s="9" t="s">
        <v>6</v>
      </c>
      <c r="E536" s="9" t="s">
        <v>2269</v>
      </c>
      <c r="F536" s="2" t="s">
        <v>2270</v>
      </c>
      <c r="G536" s="9" t="s">
        <v>9863</v>
      </c>
      <c r="H536" s="9" t="s">
        <v>9864</v>
      </c>
      <c r="I536" s="9" t="s">
        <v>9865</v>
      </c>
      <c r="J536" s="4">
        <v>423</v>
      </c>
    </row>
    <row r="537" spans="1:10" s="7" customFormat="1" ht="20.100000000000001" customHeight="1" x14ac:dyDescent="0.2">
      <c r="A537" s="9" t="s">
        <v>10206</v>
      </c>
      <c r="B537" s="9" t="s">
        <v>12</v>
      </c>
      <c r="C537" s="9" t="s">
        <v>9153</v>
      </c>
      <c r="D537" s="9" t="s">
        <v>6</v>
      </c>
      <c r="E537" s="9" t="s">
        <v>9672</v>
      </c>
      <c r="F537" s="2" t="s">
        <v>9673</v>
      </c>
      <c r="G537" s="9" t="s">
        <v>9898</v>
      </c>
      <c r="H537" s="9" t="s">
        <v>9899</v>
      </c>
      <c r="I537" s="9" t="s">
        <v>9900</v>
      </c>
      <c r="J537" s="4">
        <v>515</v>
      </c>
    </row>
    <row r="538" spans="1:10" s="7" customFormat="1" ht="20.100000000000001" customHeight="1" x14ac:dyDescent="0.2">
      <c r="A538" s="8" t="s">
        <v>10206</v>
      </c>
      <c r="B538" s="9" t="s">
        <v>8237</v>
      </c>
      <c r="C538" s="9" t="s">
        <v>9413</v>
      </c>
      <c r="D538" s="9" t="s">
        <v>6</v>
      </c>
      <c r="E538" s="9" t="s">
        <v>8490</v>
      </c>
      <c r="F538" s="2" t="s">
        <v>8491</v>
      </c>
      <c r="G538" s="9" t="s">
        <v>9828</v>
      </c>
      <c r="H538" s="9" t="s">
        <v>9829</v>
      </c>
      <c r="I538" s="9" t="s">
        <v>9830</v>
      </c>
      <c r="J538" s="4">
        <v>380.6</v>
      </c>
    </row>
    <row r="539" spans="1:10" s="7" customFormat="1" ht="20.100000000000001" customHeight="1" x14ac:dyDescent="0.2">
      <c r="A539" s="8" t="s">
        <v>10206</v>
      </c>
      <c r="B539" s="9" t="s">
        <v>7656</v>
      </c>
      <c r="C539" s="9" t="s">
        <v>6</v>
      </c>
      <c r="D539" s="9" t="s">
        <v>6</v>
      </c>
      <c r="E539" s="9" t="s">
        <v>3871</v>
      </c>
      <c r="F539" s="2" t="s">
        <v>3872</v>
      </c>
      <c r="G539" s="9" t="s">
        <v>9886</v>
      </c>
      <c r="H539" s="9" t="s">
        <v>9887</v>
      </c>
      <c r="I539" s="9" t="s">
        <v>9888</v>
      </c>
      <c r="J539" s="4">
        <v>702.3</v>
      </c>
    </row>
    <row r="540" spans="1:10" s="7" customFormat="1" ht="20.100000000000001" customHeight="1" x14ac:dyDescent="0.2">
      <c r="A540" s="8" t="s">
        <v>10206</v>
      </c>
      <c r="B540" s="9" t="s">
        <v>7951</v>
      </c>
      <c r="C540" s="9" t="s">
        <v>8109</v>
      </c>
      <c r="D540" s="9" t="s">
        <v>9966</v>
      </c>
      <c r="E540" s="9" t="s">
        <v>4846</v>
      </c>
      <c r="F540" s="2" t="s">
        <v>4847</v>
      </c>
      <c r="G540" s="9" t="s">
        <v>9967</v>
      </c>
      <c r="H540" s="9" t="s">
        <v>9968</v>
      </c>
      <c r="I540" s="9" t="s">
        <v>9969</v>
      </c>
      <c r="J540" s="4">
        <v>190</v>
      </c>
    </row>
    <row r="541" spans="1:10" s="7" customFormat="1" ht="20.100000000000001" customHeight="1" x14ac:dyDescent="0.2">
      <c r="A541" s="8" t="s">
        <v>10206</v>
      </c>
      <c r="B541" s="9" t="s">
        <v>3</v>
      </c>
      <c r="C541" s="9" t="s">
        <v>8285</v>
      </c>
      <c r="D541" s="9" t="s">
        <v>9966</v>
      </c>
      <c r="E541" s="9" t="s">
        <v>5384</v>
      </c>
      <c r="F541" s="2" t="s">
        <v>5385</v>
      </c>
      <c r="G541" s="9" t="s">
        <v>9981</v>
      </c>
      <c r="H541" s="9" t="s">
        <v>9982</v>
      </c>
      <c r="I541" s="9" t="s">
        <v>9983</v>
      </c>
      <c r="J541" s="4">
        <v>700</v>
      </c>
    </row>
    <row r="542" spans="1:10" s="7" customFormat="1" ht="20.100000000000001" customHeight="1" x14ac:dyDescent="0.2">
      <c r="A542" s="8" t="s">
        <v>10206</v>
      </c>
      <c r="B542" s="9" t="s">
        <v>3</v>
      </c>
      <c r="C542" s="9" t="s">
        <v>8285</v>
      </c>
      <c r="D542" s="9" t="s">
        <v>9966</v>
      </c>
      <c r="E542" s="9" t="s">
        <v>5384</v>
      </c>
      <c r="F542" s="2" t="s">
        <v>5385</v>
      </c>
      <c r="G542" s="9" t="s">
        <v>9984</v>
      </c>
      <c r="H542" s="9" t="s">
        <v>9985</v>
      </c>
      <c r="I542" s="9" t="s">
        <v>9986</v>
      </c>
      <c r="J542" s="4">
        <v>700</v>
      </c>
    </row>
    <row r="543" spans="1:10" s="7" customFormat="1" ht="20.100000000000001" customHeight="1" x14ac:dyDescent="0.2">
      <c r="A543" s="9" t="s">
        <v>10206</v>
      </c>
      <c r="B543" s="9" t="s">
        <v>8207</v>
      </c>
      <c r="C543" s="9" t="s">
        <v>6</v>
      </c>
      <c r="D543" s="9" t="s">
        <v>9966</v>
      </c>
      <c r="E543" s="9" t="s">
        <v>9973</v>
      </c>
      <c r="F543" s="2" t="s">
        <v>9974</v>
      </c>
      <c r="G543" s="9" t="s">
        <v>9975</v>
      </c>
      <c r="H543" s="9" t="s">
        <v>9976</v>
      </c>
      <c r="I543" s="9" t="s">
        <v>9977</v>
      </c>
      <c r="J543" s="4">
        <v>495</v>
      </c>
    </row>
    <row r="544" spans="1:10" s="7" customFormat="1" ht="20.100000000000001" customHeight="1" x14ac:dyDescent="0.2">
      <c r="A544" s="8" t="s">
        <v>10206</v>
      </c>
      <c r="B544" s="9" t="s">
        <v>8783</v>
      </c>
      <c r="C544" s="9" t="s">
        <v>6</v>
      </c>
      <c r="D544" s="9" t="s">
        <v>9966</v>
      </c>
      <c r="E544" s="9" t="s">
        <v>9672</v>
      </c>
      <c r="F544" s="2" t="s">
        <v>9673</v>
      </c>
      <c r="G544" s="9" t="s">
        <v>9992</v>
      </c>
      <c r="H544" s="9" t="s">
        <v>9993</v>
      </c>
      <c r="I544" s="9" t="s">
        <v>9994</v>
      </c>
      <c r="J544" s="4">
        <v>290</v>
      </c>
    </row>
    <row r="545" spans="1:10" s="7" customFormat="1" ht="20.100000000000001" customHeight="1" x14ac:dyDescent="0.2">
      <c r="A545" s="8" t="s">
        <v>10206</v>
      </c>
      <c r="B545" s="9" t="s">
        <v>9153</v>
      </c>
      <c r="C545" s="9" t="s">
        <v>6</v>
      </c>
      <c r="D545" s="9" t="s">
        <v>9966</v>
      </c>
      <c r="E545" s="9" t="s">
        <v>3690</v>
      </c>
      <c r="F545" s="2" t="s">
        <v>3691</v>
      </c>
      <c r="G545" s="9" t="s">
        <v>9998</v>
      </c>
      <c r="H545" s="9" t="s">
        <v>9999</v>
      </c>
      <c r="I545" s="9" t="s">
        <v>10000</v>
      </c>
      <c r="J545" s="4">
        <v>384</v>
      </c>
    </row>
    <row r="546" spans="1:10" s="7" customFormat="1" ht="20.100000000000001" customHeight="1" x14ac:dyDescent="0.2">
      <c r="A546" s="8" t="s">
        <v>10206</v>
      </c>
      <c r="B546" s="9" t="s">
        <v>8207</v>
      </c>
      <c r="C546" s="9" t="s">
        <v>9966</v>
      </c>
      <c r="D546" s="9" t="s">
        <v>9966</v>
      </c>
      <c r="E546" s="9" t="s">
        <v>9973</v>
      </c>
      <c r="F546" s="2" t="s">
        <v>9974</v>
      </c>
      <c r="G546" s="9" t="s">
        <v>9978</v>
      </c>
      <c r="H546" s="9" t="s">
        <v>9979</v>
      </c>
      <c r="I546" s="9" t="s">
        <v>9980</v>
      </c>
      <c r="J546" s="4">
        <v>165</v>
      </c>
    </row>
    <row r="547" spans="1:10" s="7" customFormat="1" ht="20.100000000000001" customHeight="1" x14ac:dyDescent="0.2">
      <c r="A547" s="8" t="s">
        <v>10206</v>
      </c>
      <c r="B547" s="9" t="s">
        <v>8783</v>
      </c>
      <c r="C547" s="9" t="s">
        <v>9966</v>
      </c>
      <c r="D547" s="9" t="s">
        <v>9966</v>
      </c>
      <c r="E547" s="9" t="s">
        <v>9672</v>
      </c>
      <c r="F547" s="2" t="s">
        <v>9673</v>
      </c>
      <c r="G547" s="9" t="s">
        <v>9995</v>
      </c>
      <c r="H547" s="9" t="s">
        <v>9996</v>
      </c>
      <c r="I547" s="9" t="s">
        <v>9997</v>
      </c>
      <c r="J547" s="4">
        <v>290</v>
      </c>
    </row>
    <row r="548" spans="1:10" s="7" customFormat="1" ht="20.100000000000001" customHeight="1" x14ac:dyDescent="0.2">
      <c r="A548" s="8" t="s">
        <v>10206</v>
      </c>
      <c r="B548" s="9" t="s">
        <v>7418</v>
      </c>
      <c r="C548" s="9" t="s">
        <v>7561</v>
      </c>
      <c r="D548" s="9" t="s">
        <v>13</v>
      </c>
      <c r="E548" s="9" t="s">
        <v>4118</v>
      </c>
      <c r="F548" s="2" t="s">
        <v>4119</v>
      </c>
      <c r="G548" s="9" t="s">
        <v>10016</v>
      </c>
      <c r="H548" s="9" t="s">
        <v>10017</v>
      </c>
      <c r="I548" s="9" t="s">
        <v>10018</v>
      </c>
      <c r="J548" s="4">
        <v>1448.3</v>
      </c>
    </row>
    <row r="549" spans="1:10" s="7" customFormat="1" ht="20.100000000000001" customHeight="1" x14ac:dyDescent="0.2">
      <c r="A549" s="8" t="s">
        <v>10206</v>
      </c>
      <c r="B549" s="9" t="s">
        <v>8783</v>
      </c>
      <c r="C549" s="9" t="s">
        <v>9966</v>
      </c>
      <c r="D549" s="9" t="s">
        <v>13</v>
      </c>
      <c r="E549" s="9" t="s">
        <v>9672</v>
      </c>
      <c r="F549" s="2" t="s">
        <v>9673</v>
      </c>
      <c r="G549" s="9" t="s">
        <v>10019</v>
      </c>
      <c r="H549" s="9" t="s">
        <v>10020</v>
      </c>
      <c r="I549" s="9" t="s">
        <v>10021</v>
      </c>
      <c r="J549" s="4">
        <v>290</v>
      </c>
    </row>
    <row r="550" spans="1:10" s="7" customFormat="1" ht="20.100000000000001" customHeight="1" x14ac:dyDescent="0.2">
      <c r="A550" s="8" t="s">
        <v>10206</v>
      </c>
      <c r="B550" s="9" t="s">
        <v>9153</v>
      </c>
      <c r="C550" s="9" t="s">
        <v>9966</v>
      </c>
      <c r="D550" s="9" t="s">
        <v>13</v>
      </c>
      <c r="E550" s="9" t="s">
        <v>9672</v>
      </c>
      <c r="F550" s="2" t="s">
        <v>9673</v>
      </c>
      <c r="G550" s="9" t="s">
        <v>10028</v>
      </c>
      <c r="H550" s="9" t="s">
        <v>10029</v>
      </c>
      <c r="I550" s="9" t="s">
        <v>10030</v>
      </c>
      <c r="J550" s="4">
        <v>515</v>
      </c>
    </row>
    <row r="551" spans="1:10" s="7" customFormat="1" ht="20.100000000000001" customHeight="1" x14ac:dyDescent="0.2">
      <c r="A551" s="8" t="s">
        <v>10206</v>
      </c>
      <c r="B551" s="9" t="s">
        <v>9413</v>
      </c>
      <c r="C551" s="9" t="s">
        <v>9966</v>
      </c>
      <c r="D551" s="9" t="s">
        <v>13</v>
      </c>
      <c r="E551" s="9" t="s">
        <v>9672</v>
      </c>
      <c r="F551" s="2" t="s">
        <v>9673</v>
      </c>
      <c r="G551" s="9" t="s">
        <v>10031</v>
      </c>
      <c r="H551" s="9" t="s">
        <v>10032</v>
      </c>
      <c r="I551" s="9" t="s">
        <v>10033</v>
      </c>
      <c r="J551" s="4">
        <v>515</v>
      </c>
    </row>
    <row r="552" spans="1:10" s="7" customFormat="1" ht="20.100000000000001" customHeight="1" x14ac:dyDescent="0.2">
      <c r="A552" s="8" t="s">
        <v>10206</v>
      </c>
      <c r="B552" s="9" t="s">
        <v>9413</v>
      </c>
      <c r="C552" s="9" t="s">
        <v>9966</v>
      </c>
      <c r="D552" s="9" t="s">
        <v>13</v>
      </c>
      <c r="E552" s="9" t="s">
        <v>9672</v>
      </c>
      <c r="F552" s="2" t="s">
        <v>9673</v>
      </c>
      <c r="G552" s="9" t="s">
        <v>10034</v>
      </c>
      <c r="H552" s="9" t="s">
        <v>10035</v>
      </c>
      <c r="I552" s="9" t="s">
        <v>10036</v>
      </c>
      <c r="J552" s="4">
        <v>515</v>
      </c>
    </row>
    <row r="553" spans="1:10" s="7" customFormat="1" ht="20.100000000000001" customHeight="1" x14ac:dyDescent="0.2">
      <c r="A553" s="8" t="s">
        <v>10206</v>
      </c>
      <c r="B553" s="9" t="s">
        <v>8783</v>
      </c>
      <c r="C553" s="9" t="s">
        <v>13</v>
      </c>
      <c r="D553" s="9" t="s">
        <v>13</v>
      </c>
      <c r="E553" s="9" t="s">
        <v>9973</v>
      </c>
      <c r="F553" s="2" t="s">
        <v>9974</v>
      </c>
      <c r="G553" s="9" t="s">
        <v>10022</v>
      </c>
      <c r="H553" s="9" t="s">
        <v>10023</v>
      </c>
      <c r="I553" s="9" t="s">
        <v>10024</v>
      </c>
      <c r="J553" s="4">
        <v>165</v>
      </c>
    </row>
    <row r="554" spans="1:10" s="7" customFormat="1" ht="20.100000000000001" customHeight="1" x14ac:dyDescent="0.2">
      <c r="A554" s="8" t="s">
        <v>10206</v>
      </c>
      <c r="B554" s="9" t="s">
        <v>8783</v>
      </c>
      <c r="C554" s="9" t="s">
        <v>13</v>
      </c>
      <c r="D554" s="9" t="s">
        <v>13</v>
      </c>
      <c r="E554" s="9" t="s">
        <v>1027</v>
      </c>
      <c r="F554" s="2" t="s">
        <v>1028</v>
      </c>
      <c r="G554" s="9" t="s">
        <v>10025</v>
      </c>
      <c r="H554" s="9" t="s">
        <v>10026</v>
      </c>
      <c r="I554" s="9" t="s">
        <v>10027</v>
      </c>
      <c r="J554" s="4">
        <v>400</v>
      </c>
    </row>
    <row r="555" spans="1:10" s="7" customFormat="1" ht="20.100000000000001" customHeight="1" x14ac:dyDescent="0.2">
      <c r="A555" s="8" t="s">
        <v>10206</v>
      </c>
      <c r="B555" s="9" t="s">
        <v>9413</v>
      </c>
      <c r="C555" s="9" t="s">
        <v>13</v>
      </c>
      <c r="D555" s="9" t="s">
        <v>13</v>
      </c>
      <c r="E555" s="9" t="s">
        <v>8229</v>
      </c>
      <c r="F555" s="2" t="s">
        <v>8230</v>
      </c>
      <c r="G555" s="9" t="s">
        <v>10037</v>
      </c>
      <c r="H555" s="9" t="s">
        <v>10038</v>
      </c>
      <c r="I555" s="9" t="s">
        <v>10039</v>
      </c>
      <c r="J555" s="4">
        <v>710</v>
      </c>
    </row>
    <row r="556" spans="1:10" s="7" customFormat="1" ht="20.100000000000001" customHeight="1" x14ac:dyDescent="0.2">
      <c r="A556" s="9" t="s">
        <v>10206</v>
      </c>
      <c r="B556" s="9" t="s">
        <v>5848</v>
      </c>
      <c r="C556" s="9" t="s">
        <v>7909</v>
      </c>
      <c r="D556" s="9" t="s">
        <v>13</v>
      </c>
      <c r="E556" s="9" t="s">
        <v>3918</v>
      </c>
      <c r="F556" s="2" t="s">
        <v>3919</v>
      </c>
      <c r="G556" s="9" t="s">
        <v>10013</v>
      </c>
      <c r="H556" s="9" t="s">
        <v>10014</v>
      </c>
      <c r="I556" s="9" t="s">
        <v>10015</v>
      </c>
      <c r="J556" s="4">
        <v>131.19999999999999</v>
      </c>
    </row>
    <row r="557" spans="1:10" s="7" customFormat="1" ht="20.100000000000001" customHeight="1" x14ac:dyDescent="0.2">
      <c r="A557" s="9" t="s">
        <v>10206</v>
      </c>
      <c r="B557" s="9" t="s">
        <v>7705</v>
      </c>
      <c r="C557" s="9" t="s">
        <v>7951</v>
      </c>
      <c r="D557" s="9" t="s">
        <v>13</v>
      </c>
      <c r="E557" s="9" t="s">
        <v>2992</v>
      </c>
      <c r="F557" s="2" t="s">
        <v>2993</v>
      </c>
      <c r="G557" s="9" t="s">
        <v>10010</v>
      </c>
      <c r="H557" s="9" t="s">
        <v>10011</v>
      </c>
      <c r="I557" s="9" t="s">
        <v>10012</v>
      </c>
      <c r="J557" s="4">
        <v>477</v>
      </c>
    </row>
    <row r="558" spans="1:10" s="7" customFormat="1" ht="20.100000000000001" customHeight="1" x14ac:dyDescent="0.2">
      <c r="A558" s="9" t="s">
        <v>10206</v>
      </c>
      <c r="B558" s="9" t="s">
        <v>7656</v>
      </c>
      <c r="C558" s="9" t="s">
        <v>2</v>
      </c>
      <c r="D558" s="9" t="s">
        <v>14</v>
      </c>
      <c r="E558" s="9" t="s">
        <v>5180</v>
      </c>
      <c r="F558" s="2" t="s">
        <v>5181</v>
      </c>
      <c r="G558" s="9" t="s">
        <v>10050</v>
      </c>
      <c r="H558" s="9" t="s">
        <v>10051</v>
      </c>
      <c r="I558" s="9" t="s">
        <v>10052</v>
      </c>
      <c r="J558" s="4">
        <v>1104.68</v>
      </c>
    </row>
    <row r="559" spans="1:10" s="7" customFormat="1" ht="20.100000000000001" customHeight="1" x14ac:dyDescent="0.2">
      <c r="A559" s="9" t="s">
        <v>10206</v>
      </c>
      <c r="B559" s="9" t="s">
        <v>6719</v>
      </c>
      <c r="C559" s="9" t="s">
        <v>7615</v>
      </c>
      <c r="D559" s="9" t="s">
        <v>14</v>
      </c>
      <c r="E559" s="9" t="s">
        <v>1712</v>
      </c>
      <c r="F559" s="2" t="s">
        <v>1713</v>
      </c>
      <c r="G559" s="9" t="s">
        <v>10059</v>
      </c>
      <c r="H559" s="9" t="s">
        <v>10060</v>
      </c>
      <c r="I559" s="9" t="s">
        <v>10061</v>
      </c>
      <c r="J559" s="4">
        <v>154.51</v>
      </c>
    </row>
    <row r="560" spans="1:10" s="7" customFormat="1" ht="20.100000000000001" customHeight="1" x14ac:dyDescent="0.2">
      <c r="A560" s="9" t="s">
        <v>10206</v>
      </c>
      <c r="B560" s="9" t="s">
        <v>3</v>
      </c>
      <c r="C560" s="9" t="s">
        <v>8237</v>
      </c>
      <c r="D560" s="9" t="s">
        <v>14</v>
      </c>
      <c r="E560" s="9" t="s">
        <v>1009</v>
      </c>
      <c r="F560" s="2" t="s">
        <v>1010</v>
      </c>
      <c r="G560" s="9" t="s">
        <v>10043</v>
      </c>
      <c r="H560" s="9" t="s">
        <v>10044</v>
      </c>
      <c r="I560" s="9" t="s">
        <v>10045</v>
      </c>
      <c r="J560" s="4">
        <v>268.33</v>
      </c>
    </row>
    <row r="561" spans="1:10" s="7" customFormat="1" ht="20.100000000000001" customHeight="1" x14ac:dyDescent="0.2">
      <c r="A561" s="8" t="s">
        <v>10206</v>
      </c>
      <c r="B561" s="9" t="s">
        <v>22</v>
      </c>
      <c r="C561" s="9" t="s">
        <v>7629</v>
      </c>
      <c r="D561" s="9" t="s">
        <v>14</v>
      </c>
      <c r="E561" s="9" t="s">
        <v>1712</v>
      </c>
      <c r="F561" s="2" t="s">
        <v>1713</v>
      </c>
      <c r="G561" s="9" t="s">
        <v>10062</v>
      </c>
      <c r="H561" s="9" t="s">
        <v>10063</v>
      </c>
      <c r="I561" s="9" t="s">
        <v>10064</v>
      </c>
      <c r="J561" s="4">
        <v>200.87</v>
      </c>
    </row>
    <row r="562" spans="1:10" s="7" customFormat="1" ht="20.100000000000001" customHeight="1" x14ac:dyDescent="0.2">
      <c r="A562" s="8" t="s">
        <v>10206</v>
      </c>
      <c r="B562" s="9" t="s">
        <v>10046</v>
      </c>
      <c r="C562" s="9" t="s">
        <v>7705</v>
      </c>
      <c r="D562" s="9" t="s">
        <v>14</v>
      </c>
      <c r="E562" s="9" t="s">
        <v>1009</v>
      </c>
      <c r="F562" s="2" t="s">
        <v>1010</v>
      </c>
      <c r="G562" s="9" t="s">
        <v>10047</v>
      </c>
      <c r="H562" s="9" t="s">
        <v>10048</v>
      </c>
      <c r="I562" s="9" t="s">
        <v>10049</v>
      </c>
      <c r="J562" s="4">
        <v>456.82</v>
      </c>
    </row>
    <row r="563" spans="1:10" s="7" customFormat="1" ht="20.100000000000001" customHeight="1" x14ac:dyDescent="0.2">
      <c r="A563" s="8" t="s">
        <v>10206</v>
      </c>
      <c r="B563" s="9" t="s">
        <v>6</v>
      </c>
      <c r="C563" s="9" t="s">
        <v>13</v>
      </c>
      <c r="D563" s="9" t="s">
        <v>14</v>
      </c>
      <c r="E563" s="9" t="s">
        <v>3690</v>
      </c>
      <c r="F563" s="2" t="s">
        <v>3691</v>
      </c>
      <c r="G563" s="9" t="s">
        <v>10056</v>
      </c>
      <c r="H563" s="9" t="s">
        <v>10057</v>
      </c>
      <c r="I563" s="9" t="s">
        <v>10058</v>
      </c>
      <c r="J563" s="4">
        <v>384</v>
      </c>
    </row>
    <row r="564" spans="1:10" s="7" customFormat="1" ht="20.100000000000001" customHeight="1" x14ac:dyDescent="0.2">
      <c r="A564" s="8" t="s">
        <v>10206</v>
      </c>
      <c r="B564" s="9" t="s">
        <v>7705</v>
      </c>
      <c r="C564" s="9" t="s">
        <v>7909</v>
      </c>
      <c r="D564" s="9" t="s">
        <v>14</v>
      </c>
      <c r="E564" s="9" t="s">
        <v>3743</v>
      </c>
      <c r="F564" s="2" t="s">
        <v>3744</v>
      </c>
      <c r="G564" s="9" t="s">
        <v>10053</v>
      </c>
      <c r="H564" s="9" t="s">
        <v>10054</v>
      </c>
      <c r="I564" s="9" t="s">
        <v>10055</v>
      </c>
      <c r="J564" s="4">
        <v>400</v>
      </c>
    </row>
    <row r="565" spans="1:10" s="7" customFormat="1" ht="20.100000000000001" customHeight="1" x14ac:dyDescent="0.2">
      <c r="A565" s="8" t="s">
        <v>10206</v>
      </c>
      <c r="B565" s="9" t="s">
        <v>7529</v>
      </c>
      <c r="C565" s="9" t="s">
        <v>8207</v>
      </c>
      <c r="D565" s="9" t="s">
        <v>7</v>
      </c>
      <c r="E565" s="9" t="s">
        <v>1009</v>
      </c>
      <c r="F565" s="2" t="s">
        <v>1010</v>
      </c>
      <c r="G565" s="9" t="s">
        <v>10082</v>
      </c>
      <c r="H565" s="9" t="s">
        <v>10083</v>
      </c>
      <c r="I565" s="9" t="s">
        <v>10084</v>
      </c>
      <c r="J565" s="4">
        <v>35.31</v>
      </c>
    </row>
    <row r="566" spans="1:10" s="7" customFormat="1" ht="20.100000000000001" customHeight="1" x14ac:dyDescent="0.2">
      <c r="A566" s="8" t="s">
        <v>10206</v>
      </c>
      <c r="B566" s="9" t="s">
        <v>7629</v>
      </c>
      <c r="C566" s="9" t="s">
        <v>17</v>
      </c>
      <c r="D566" s="9" t="s">
        <v>7</v>
      </c>
      <c r="E566" s="9" t="s">
        <v>1009</v>
      </c>
      <c r="F566" s="2" t="s">
        <v>1010</v>
      </c>
      <c r="G566" s="9" t="s">
        <v>10073</v>
      </c>
      <c r="H566" s="9" t="s">
        <v>10074</v>
      </c>
      <c r="I566" s="9" t="s">
        <v>10075</v>
      </c>
      <c r="J566" s="4">
        <v>3053.05</v>
      </c>
    </row>
    <row r="567" spans="1:10" s="7" customFormat="1" ht="20.100000000000001" customHeight="1" x14ac:dyDescent="0.2">
      <c r="A567" s="8" t="s">
        <v>10206</v>
      </c>
      <c r="B567" s="9" t="s">
        <v>3</v>
      </c>
      <c r="C567" s="9" t="s">
        <v>9153</v>
      </c>
      <c r="D567" s="9" t="s">
        <v>7</v>
      </c>
      <c r="E567" s="9" t="s">
        <v>2918</v>
      </c>
      <c r="F567" s="2" t="s">
        <v>2919</v>
      </c>
      <c r="G567" s="9" t="s">
        <v>10099</v>
      </c>
      <c r="H567" s="9" t="s">
        <v>10100</v>
      </c>
      <c r="I567" s="9" t="s">
        <v>10101</v>
      </c>
      <c r="J567" s="4">
        <v>4116</v>
      </c>
    </row>
    <row r="568" spans="1:10" s="7" customFormat="1" ht="20.100000000000001" customHeight="1" x14ac:dyDescent="0.2">
      <c r="A568" s="8" t="s">
        <v>10206</v>
      </c>
      <c r="B568" s="9" t="s">
        <v>8285</v>
      </c>
      <c r="C568" s="9" t="s">
        <v>9153</v>
      </c>
      <c r="D568" s="9" t="s">
        <v>7</v>
      </c>
      <c r="E568" s="9" t="s">
        <v>1712</v>
      </c>
      <c r="F568" s="2" t="s">
        <v>1713</v>
      </c>
      <c r="G568" s="9" t="s">
        <v>10122</v>
      </c>
      <c r="H568" s="9" t="s">
        <v>10123</v>
      </c>
      <c r="I568" s="9" t="s">
        <v>10124</v>
      </c>
      <c r="J568" s="4">
        <v>333.5</v>
      </c>
    </row>
    <row r="569" spans="1:10" s="7" customFormat="1" ht="20.100000000000001" customHeight="1" x14ac:dyDescent="0.2">
      <c r="A569" s="8" t="s">
        <v>10206</v>
      </c>
      <c r="B569" s="9" t="s">
        <v>3</v>
      </c>
      <c r="C569" s="9" t="s">
        <v>9413</v>
      </c>
      <c r="D569" s="9" t="s">
        <v>7</v>
      </c>
      <c r="E569" s="9" t="s">
        <v>2966</v>
      </c>
      <c r="F569" s="2" t="s">
        <v>2967</v>
      </c>
      <c r="G569" s="9" t="s">
        <v>10119</v>
      </c>
      <c r="H569" s="9" t="s">
        <v>10120</v>
      </c>
      <c r="I569" s="9" t="s">
        <v>10121</v>
      </c>
      <c r="J569" s="4">
        <v>1283</v>
      </c>
    </row>
    <row r="570" spans="1:10" s="7" customFormat="1" ht="20.100000000000001" customHeight="1" x14ac:dyDescent="0.2">
      <c r="A570" s="8" t="s">
        <v>10206</v>
      </c>
      <c r="B570" s="9" t="s">
        <v>9413</v>
      </c>
      <c r="C570" s="9" t="s">
        <v>9966</v>
      </c>
      <c r="D570" s="9" t="s">
        <v>7</v>
      </c>
      <c r="E570" s="9" t="s">
        <v>1398</v>
      </c>
      <c r="F570" s="2" t="s">
        <v>1399</v>
      </c>
      <c r="G570" s="9" t="s">
        <v>10079</v>
      </c>
      <c r="H570" s="9" t="s">
        <v>10080</v>
      </c>
      <c r="I570" s="9" t="s">
        <v>10081</v>
      </c>
      <c r="J570" s="4">
        <v>971.3</v>
      </c>
    </row>
    <row r="571" spans="1:10" s="7" customFormat="1" ht="20.100000000000001" customHeight="1" x14ac:dyDescent="0.2">
      <c r="A571" s="8" t="s">
        <v>10206</v>
      </c>
      <c r="B571" s="9" t="s">
        <v>12</v>
      </c>
      <c r="C571" s="9" t="s">
        <v>9966</v>
      </c>
      <c r="D571" s="9" t="s">
        <v>7</v>
      </c>
      <c r="E571" s="9" t="s">
        <v>92</v>
      </c>
      <c r="F571" s="2" t="s">
        <v>93</v>
      </c>
      <c r="G571" s="9" t="s">
        <v>10085</v>
      </c>
      <c r="H571" s="9" t="s">
        <v>10086</v>
      </c>
      <c r="I571" s="9" t="s">
        <v>10087</v>
      </c>
      <c r="J571" s="4">
        <v>2768.08</v>
      </c>
    </row>
    <row r="572" spans="1:10" s="7" customFormat="1" ht="20.100000000000001" customHeight="1" x14ac:dyDescent="0.2">
      <c r="A572" s="8" t="s">
        <v>10206</v>
      </c>
      <c r="B572" s="9" t="s">
        <v>3</v>
      </c>
      <c r="C572" s="9" t="s">
        <v>9966</v>
      </c>
      <c r="D572" s="9" t="s">
        <v>7</v>
      </c>
      <c r="E572" s="9" t="s">
        <v>5180</v>
      </c>
      <c r="F572" s="2" t="s">
        <v>5181</v>
      </c>
      <c r="G572" s="9" t="s">
        <v>10091</v>
      </c>
      <c r="H572" s="9" t="s">
        <v>10092</v>
      </c>
      <c r="I572" s="9" t="s">
        <v>10093</v>
      </c>
      <c r="J572" s="4">
        <v>222.28</v>
      </c>
    </row>
    <row r="573" spans="1:10" s="7" customFormat="1" ht="20.100000000000001" customHeight="1" x14ac:dyDescent="0.2">
      <c r="A573" s="8" t="s">
        <v>10206</v>
      </c>
      <c r="B573" s="9" t="s">
        <v>3</v>
      </c>
      <c r="C573" s="9" t="s">
        <v>9966</v>
      </c>
      <c r="D573" s="9" t="s">
        <v>7</v>
      </c>
      <c r="E573" s="9" t="s">
        <v>2918</v>
      </c>
      <c r="F573" s="2" t="s">
        <v>2919</v>
      </c>
      <c r="G573" s="9" t="s">
        <v>10105</v>
      </c>
      <c r="H573" s="9" t="s">
        <v>10106</v>
      </c>
      <c r="I573" s="9" t="s">
        <v>10093</v>
      </c>
      <c r="J573" s="4">
        <v>4116</v>
      </c>
    </row>
    <row r="574" spans="1:10" s="7" customFormat="1" ht="20.100000000000001" customHeight="1" x14ac:dyDescent="0.2">
      <c r="A574" s="8" t="s">
        <v>10206</v>
      </c>
      <c r="B574" s="9" t="s">
        <v>12</v>
      </c>
      <c r="C574" s="9" t="s">
        <v>9966</v>
      </c>
      <c r="D574" s="9" t="s">
        <v>7</v>
      </c>
      <c r="E574" s="9" t="s">
        <v>2918</v>
      </c>
      <c r="F574" s="2" t="s">
        <v>2919</v>
      </c>
      <c r="G574" s="9" t="s">
        <v>10107</v>
      </c>
      <c r="H574" s="9" t="s">
        <v>10108</v>
      </c>
      <c r="I574" s="9" t="s">
        <v>10109</v>
      </c>
      <c r="J574" s="4">
        <v>2058</v>
      </c>
    </row>
    <row r="575" spans="1:10" s="7" customFormat="1" ht="20.100000000000001" customHeight="1" x14ac:dyDescent="0.2">
      <c r="A575" s="8" t="s">
        <v>10206</v>
      </c>
      <c r="B575" s="9" t="s">
        <v>8783</v>
      </c>
      <c r="C575" s="9" t="s">
        <v>13</v>
      </c>
      <c r="D575" s="9" t="s">
        <v>7</v>
      </c>
      <c r="E575" s="9" t="s">
        <v>4894</v>
      </c>
      <c r="F575" s="2" t="s">
        <v>4895</v>
      </c>
      <c r="G575" s="9" t="s">
        <v>10125</v>
      </c>
      <c r="H575" s="9" t="s">
        <v>10126</v>
      </c>
      <c r="I575" s="9" t="s">
        <v>10127</v>
      </c>
      <c r="J575" s="4">
        <v>231.04</v>
      </c>
    </row>
    <row r="576" spans="1:10" s="7" customFormat="1" ht="20.100000000000001" customHeight="1" x14ac:dyDescent="0.2">
      <c r="A576" s="8" t="s">
        <v>10206</v>
      </c>
      <c r="B576" s="9" t="s">
        <v>2248</v>
      </c>
      <c r="C576" s="9" t="s">
        <v>13</v>
      </c>
      <c r="D576" s="9" t="s">
        <v>7</v>
      </c>
      <c r="E576" s="9" t="s">
        <v>1398</v>
      </c>
      <c r="F576" s="2" t="s">
        <v>1399</v>
      </c>
      <c r="G576" s="9" t="s">
        <v>10131</v>
      </c>
      <c r="H576" s="9" t="s">
        <v>10132</v>
      </c>
      <c r="I576" s="9" t="s">
        <v>10133</v>
      </c>
      <c r="J576" s="4">
        <v>440.21</v>
      </c>
    </row>
    <row r="577" spans="1:10" s="7" customFormat="1" ht="20.100000000000001" customHeight="1" x14ac:dyDescent="0.2">
      <c r="A577" s="9" t="s">
        <v>10206</v>
      </c>
      <c r="B577" s="9" t="s">
        <v>8783</v>
      </c>
      <c r="C577" s="9" t="s">
        <v>14</v>
      </c>
      <c r="D577" s="9" t="s">
        <v>7</v>
      </c>
      <c r="E577" s="9" t="s">
        <v>8177</v>
      </c>
      <c r="F577" s="2" t="s">
        <v>8178</v>
      </c>
      <c r="G577" s="9" t="s">
        <v>10110</v>
      </c>
      <c r="H577" s="9" t="s">
        <v>10111</v>
      </c>
      <c r="I577" s="9" t="s">
        <v>10112</v>
      </c>
      <c r="J577" s="4">
        <v>290</v>
      </c>
    </row>
    <row r="578" spans="1:10" s="7" customFormat="1" ht="20.100000000000001" customHeight="1" x14ac:dyDescent="0.2">
      <c r="A578" s="9" t="s">
        <v>10206</v>
      </c>
      <c r="B578" s="9" t="s">
        <v>9153</v>
      </c>
      <c r="C578" s="9" t="s">
        <v>14</v>
      </c>
      <c r="D578" s="9" t="s">
        <v>7</v>
      </c>
      <c r="E578" s="9" t="s">
        <v>3690</v>
      </c>
      <c r="F578" s="2" t="s">
        <v>3691</v>
      </c>
      <c r="G578" s="9" t="s">
        <v>10113</v>
      </c>
      <c r="H578" s="9" t="s">
        <v>10114</v>
      </c>
      <c r="I578" s="9" t="s">
        <v>10115</v>
      </c>
      <c r="J578" s="4">
        <v>384</v>
      </c>
    </row>
    <row r="579" spans="1:10" s="7" customFormat="1" ht="20.100000000000001" customHeight="1" x14ac:dyDescent="0.2">
      <c r="A579" s="8" t="s">
        <v>10206</v>
      </c>
      <c r="B579" s="9" t="s">
        <v>6</v>
      </c>
      <c r="C579" s="9" t="s">
        <v>14</v>
      </c>
      <c r="D579" s="9" t="s">
        <v>7</v>
      </c>
      <c r="E579" s="9" t="s">
        <v>3690</v>
      </c>
      <c r="F579" s="2" t="s">
        <v>3691</v>
      </c>
      <c r="G579" s="9" t="s">
        <v>10116</v>
      </c>
      <c r="H579" s="9" t="s">
        <v>10117</v>
      </c>
      <c r="I579" s="9" t="s">
        <v>10118</v>
      </c>
      <c r="J579" s="4">
        <v>384</v>
      </c>
    </row>
    <row r="580" spans="1:10" s="7" customFormat="1" ht="20.100000000000001" customHeight="1" x14ac:dyDescent="0.2">
      <c r="A580" s="9" t="s">
        <v>10206</v>
      </c>
      <c r="B580" s="9" t="s">
        <v>5463</v>
      </c>
      <c r="C580" s="9" t="s">
        <v>7307</v>
      </c>
      <c r="D580" s="9" t="s">
        <v>10139</v>
      </c>
      <c r="E580" s="9" t="s">
        <v>2430</v>
      </c>
      <c r="F580" s="2" t="s">
        <v>2431</v>
      </c>
      <c r="G580" s="9" t="s">
        <v>10182</v>
      </c>
      <c r="H580" s="9" t="s">
        <v>10183</v>
      </c>
      <c r="I580" s="9" t="s">
        <v>10184</v>
      </c>
      <c r="J580" s="4">
        <v>761.34</v>
      </c>
    </row>
    <row r="581" spans="1:10" s="7" customFormat="1" ht="20.100000000000001" customHeight="1" x14ac:dyDescent="0.2">
      <c r="A581" s="8" t="s">
        <v>10206</v>
      </c>
      <c r="B581" s="9" t="s">
        <v>7819</v>
      </c>
      <c r="C581" s="9" t="s">
        <v>8161</v>
      </c>
      <c r="D581" s="9" t="s">
        <v>10139</v>
      </c>
      <c r="E581" s="9" t="s">
        <v>3647</v>
      </c>
      <c r="F581" s="2" t="s">
        <v>3648</v>
      </c>
      <c r="G581" s="9" t="s">
        <v>10176</v>
      </c>
      <c r="H581" s="9" t="s">
        <v>10177</v>
      </c>
      <c r="I581" s="9" t="s">
        <v>10178</v>
      </c>
      <c r="J581" s="4">
        <v>248.09</v>
      </c>
    </row>
    <row r="582" spans="1:10" s="7" customFormat="1" ht="20.100000000000001" customHeight="1" x14ac:dyDescent="0.2">
      <c r="A582" s="8" t="s">
        <v>10206</v>
      </c>
      <c r="B582" s="9" t="s">
        <v>7656</v>
      </c>
      <c r="C582" s="9" t="s">
        <v>8207</v>
      </c>
      <c r="D582" s="9" t="s">
        <v>10139</v>
      </c>
      <c r="E582" s="9" t="s">
        <v>1009</v>
      </c>
      <c r="F582" s="2" t="s">
        <v>1010</v>
      </c>
      <c r="G582" s="9" t="s">
        <v>10140</v>
      </c>
      <c r="H582" s="9" t="s">
        <v>10141</v>
      </c>
      <c r="I582" s="9" t="s">
        <v>10142</v>
      </c>
      <c r="J582" s="4">
        <v>1721.72</v>
      </c>
    </row>
    <row r="583" spans="1:10" s="7" customFormat="1" ht="20.100000000000001" customHeight="1" x14ac:dyDescent="0.2">
      <c r="A583" s="8" t="s">
        <v>10206</v>
      </c>
      <c r="B583" s="9" t="s">
        <v>7656</v>
      </c>
      <c r="C583" s="9" t="s">
        <v>8207</v>
      </c>
      <c r="D583" s="9" t="s">
        <v>10139</v>
      </c>
      <c r="E583" s="9" t="s">
        <v>10162</v>
      </c>
      <c r="F583" s="2" t="s">
        <v>10163</v>
      </c>
      <c r="G583" s="9" t="s">
        <v>10164</v>
      </c>
      <c r="H583" s="9" t="s">
        <v>10165</v>
      </c>
      <c r="I583" s="9" t="s">
        <v>10166</v>
      </c>
      <c r="J583" s="4">
        <v>645</v>
      </c>
    </row>
    <row r="584" spans="1:10" s="7" customFormat="1" ht="20.100000000000001" customHeight="1" x14ac:dyDescent="0.2">
      <c r="A584" s="8" t="s">
        <v>10206</v>
      </c>
      <c r="B584" s="9" t="s">
        <v>9153</v>
      </c>
      <c r="C584" s="9" t="s">
        <v>6</v>
      </c>
      <c r="D584" s="9" t="s">
        <v>10139</v>
      </c>
      <c r="E584" s="9" t="s">
        <v>2918</v>
      </c>
      <c r="F584" s="2" t="s">
        <v>2919</v>
      </c>
      <c r="G584" s="9" t="s">
        <v>10156</v>
      </c>
      <c r="H584" s="9" t="s">
        <v>10157</v>
      </c>
      <c r="I584" s="9" t="s">
        <v>10158</v>
      </c>
      <c r="J584" s="4">
        <v>3430</v>
      </c>
    </row>
    <row r="585" spans="1:10" s="7" customFormat="1" ht="20.100000000000001" customHeight="1" x14ac:dyDescent="0.2">
      <c r="A585" s="8" t="s">
        <v>10206</v>
      </c>
      <c r="B585" s="9" t="s">
        <v>12</v>
      </c>
      <c r="C585" s="9" t="s">
        <v>6</v>
      </c>
      <c r="D585" s="9" t="s">
        <v>10139</v>
      </c>
      <c r="E585" s="9" t="s">
        <v>3647</v>
      </c>
      <c r="F585" s="2" t="s">
        <v>3648</v>
      </c>
      <c r="G585" s="9" t="s">
        <v>10179</v>
      </c>
      <c r="H585" s="9" t="s">
        <v>10180</v>
      </c>
      <c r="I585" s="9" t="s">
        <v>10181</v>
      </c>
      <c r="J585" s="4">
        <v>248.1</v>
      </c>
    </row>
    <row r="586" spans="1:10" s="7" customFormat="1" ht="20.100000000000001" customHeight="1" x14ac:dyDescent="0.2">
      <c r="A586" s="8" t="s">
        <v>10206</v>
      </c>
      <c r="B586" s="9" t="s">
        <v>9413</v>
      </c>
      <c r="C586" s="9" t="s">
        <v>9966</v>
      </c>
      <c r="D586" s="9" t="s">
        <v>10139</v>
      </c>
      <c r="E586" s="9" t="s">
        <v>2918</v>
      </c>
      <c r="F586" s="2" t="s">
        <v>2919</v>
      </c>
      <c r="G586" s="9" t="s">
        <v>10159</v>
      </c>
      <c r="H586" s="9" t="s">
        <v>10160</v>
      </c>
      <c r="I586" s="9" t="s">
        <v>10161</v>
      </c>
      <c r="J586" s="4">
        <v>2058</v>
      </c>
    </row>
    <row r="587" spans="1:10" s="7" customFormat="1" ht="20.100000000000001" customHeight="1" x14ac:dyDescent="0.2">
      <c r="A587" s="8" t="s">
        <v>10206</v>
      </c>
      <c r="B587" s="9" t="s">
        <v>6</v>
      </c>
      <c r="C587" s="9" t="s">
        <v>13</v>
      </c>
      <c r="D587" s="9" t="s">
        <v>10139</v>
      </c>
      <c r="E587" s="9" t="s">
        <v>15</v>
      </c>
      <c r="F587" s="2" t="s">
        <v>16</v>
      </c>
      <c r="G587" s="9" t="s">
        <v>10173</v>
      </c>
      <c r="H587" s="9" t="s">
        <v>10174</v>
      </c>
      <c r="I587" s="9" t="s">
        <v>10175</v>
      </c>
      <c r="J587" s="4">
        <v>1645.95</v>
      </c>
    </row>
    <row r="588" spans="1:10" s="7" customFormat="1" ht="20.100000000000001" customHeight="1" x14ac:dyDescent="0.2">
      <c r="A588" s="9" t="s">
        <v>10206</v>
      </c>
      <c r="B588" s="9" t="s">
        <v>9153</v>
      </c>
      <c r="C588" s="9" t="s">
        <v>7</v>
      </c>
      <c r="D588" s="9" t="s">
        <v>10139</v>
      </c>
      <c r="E588" s="9" t="s">
        <v>3690</v>
      </c>
      <c r="F588" s="2" t="s">
        <v>3691</v>
      </c>
      <c r="G588" s="9" t="s">
        <v>10167</v>
      </c>
      <c r="H588" s="9" t="s">
        <v>10168</v>
      </c>
      <c r="I588" s="9" t="s">
        <v>10169</v>
      </c>
      <c r="J588" s="4">
        <v>384</v>
      </c>
    </row>
    <row r="589" spans="1:10" s="7" customFormat="1" ht="20.100000000000001" customHeight="1" x14ac:dyDescent="0.2">
      <c r="A589" s="9" t="s">
        <v>10206</v>
      </c>
      <c r="B589" s="9" t="s">
        <v>9153</v>
      </c>
      <c r="C589" s="9" t="s">
        <v>7</v>
      </c>
      <c r="D589" s="9" t="s">
        <v>10139</v>
      </c>
      <c r="E589" s="9" t="s">
        <v>3690</v>
      </c>
      <c r="F589" s="2" t="s">
        <v>3691</v>
      </c>
      <c r="G589" s="9" t="s">
        <v>10170</v>
      </c>
      <c r="H589" s="9" t="s">
        <v>10171</v>
      </c>
      <c r="I589" s="9" t="s">
        <v>10172</v>
      </c>
      <c r="J589" s="4">
        <v>384</v>
      </c>
    </row>
    <row r="590" spans="1:10" s="7" customFormat="1" ht="20.100000000000001" customHeight="1" x14ac:dyDescent="0.2">
      <c r="A590" s="8" t="s">
        <v>10207</v>
      </c>
      <c r="B590" s="9" t="s">
        <v>7625</v>
      </c>
      <c r="C590" s="9" t="s">
        <v>7656</v>
      </c>
      <c r="D590" s="9" t="s">
        <v>8035</v>
      </c>
      <c r="E590" s="9" t="s">
        <v>10</v>
      </c>
      <c r="F590" s="2" t="s">
        <v>11</v>
      </c>
      <c r="G590" s="9" t="s">
        <v>8054</v>
      </c>
      <c r="H590" s="9" t="s">
        <v>8055</v>
      </c>
      <c r="I590" s="9" t="s">
        <v>8056</v>
      </c>
      <c r="J590" s="4">
        <v>39919.22</v>
      </c>
    </row>
    <row r="591" spans="1:10" s="7" customFormat="1" ht="20.100000000000001" customHeight="1" x14ac:dyDescent="0.2">
      <c r="A591" s="8" t="s">
        <v>10207</v>
      </c>
      <c r="B591" s="9" t="s">
        <v>7656</v>
      </c>
      <c r="C591" s="9" t="s">
        <v>7951</v>
      </c>
      <c r="D591" s="9" t="s">
        <v>8035</v>
      </c>
      <c r="E591" s="9" t="s">
        <v>2918</v>
      </c>
      <c r="F591" s="2" t="s">
        <v>2919</v>
      </c>
      <c r="G591" s="9" t="s">
        <v>8057</v>
      </c>
      <c r="H591" s="9" t="s">
        <v>8058</v>
      </c>
      <c r="I591" s="9" t="s">
        <v>8059</v>
      </c>
      <c r="J591" s="4">
        <v>6722.8</v>
      </c>
    </row>
    <row r="592" spans="1:10" s="7" customFormat="1" ht="20.100000000000001" customHeight="1" x14ac:dyDescent="0.2">
      <c r="A592" s="8" t="s">
        <v>10207</v>
      </c>
      <c r="B592" s="9" t="s">
        <v>2</v>
      </c>
      <c r="C592" s="9" t="s">
        <v>5914</v>
      </c>
      <c r="D592" s="9" t="s">
        <v>2</v>
      </c>
      <c r="E592" s="9" t="s">
        <v>3039</v>
      </c>
      <c r="F592" s="2" t="s">
        <v>3040</v>
      </c>
      <c r="G592" s="9" t="s">
        <v>8133</v>
      </c>
      <c r="H592" s="9" t="s">
        <v>8134</v>
      </c>
      <c r="I592" s="9" t="s">
        <v>8135</v>
      </c>
      <c r="J592" s="4">
        <v>9692.15</v>
      </c>
    </row>
    <row r="593" spans="1:10" s="7" customFormat="1" ht="20.100000000000001" customHeight="1" x14ac:dyDescent="0.2">
      <c r="A593" s="9" t="s">
        <v>10207</v>
      </c>
      <c r="B593" s="9" t="s">
        <v>7656</v>
      </c>
      <c r="C593" s="9" t="s">
        <v>2</v>
      </c>
      <c r="D593" s="9" t="s">
        <v>8170</v>
      </c>
      <c r="E593" s="9" t="s">
        <v>2918</v>
      </c>
      <c r="F593" s="2" t="s">
        <v>2919</v>
      </c>
      <c r="G593" s="9" t="s">
        <v>8174</v>
      </c>
      <c r="H593" s="9" t="s">
        <v>8175</v>
      </c>
      <c r="I593" s="9" t="s">
        <v>8176</v>
      </c>
      <c r="J593" s="4">
        <v>7056</v>
      </c>
    </row>
    <row r="594" spans="1:10" s="7" customFormat="1" ht="20.100000000000001" customHeight="1" x14ac:dyDescent="0.2">
      <c r="A594" s="8" t="s">
        <v>10207</v>
      </c>
      <c r="B594" s="9" t="s">
        <v>8035</v>
      </c>
      <c r="C594" s="9" t="s">
        <v>8207</v>
      </c>
      <c r="D594" s="9" t="s">
        <v>3</v>
      </c>
      <c r="E594" s="9" t="s">
        <v>8214</v>
      </c>
      <c r="F594" s="2" t="s">
        <v>8215</v>
      </c>
      <c r="G594" s="9" t="s">
        <v>8216</v>
      </c>
      <c r="H594" s="9" t="s">
        <v>8217</v>
      </c>
      <c r="I594" s="9" t="s">
        <v>8218</v>
      </c>
      <c r="J594" s="4">
        <v>15360</v>
      </c>
    </row>
    <row r="595" spans="1:10" s="7" customFormat="1" ht="20.100000000000001" customHeight="1" x14ac:dyDescent="0.2">
      <c r="A595" s="8" t="s">
        <v>10207</v>
      </c>
      <c r="B595" s="9" t="s">
        <v>3391</v>
      </c>
      <c r="C595" s="9" t="s">
        <v>3400</v>
      </c>
      <c r="D595" s="9" t="s">
        <v>8237</v>
      </c>
      <c r="E595" s="9" t="s">
        <v>1775</v>
      </c>
      <c r="F595" s="2" t="s">
        <v>1776</v>
      </c>
      <c r="G595" s="9" t="s">
        <v>8241</v>
      </c>
      <c r="H595" s="9" t="s">
        <v>8242</v>
      </c>
      <c r="I595" s="9" t="s">
        <v>8243</v>
      </c>
      <c r="J595" s="4">
        <v>18963.689999999999</v>
      </c>
    </row>
    <row r="596" spans="1:10" s="7" customFormat="1" ht="20.100000000000001" customHeight="1" x14ac:dyDescent="0.2">
      <c r="A596" s="9" t="s">
        <v>10207</v>
      </c>
      <c r="B596" s="9" t="s">
        <v>5793</v>
      </c>
      <c r="C596" s="9" t="s">
        <v>6339</v>
      </c>
      <c r="D596" s="9" t="s">
        <v>8285</v>
      </c>
      <c r="E596" s="9" t="s">
        <v>92</v>
      </c>
      <c r="F596" s="2" t="s">
        <v>93</v>
      </c>
      <c r="G596" s="9" t="s">
        <v>8355</v>
      </c>
      <c r="H596" s="9" t="s">
        <v>8356</v>
      </c>
      <c r="I596" s="9" t="s">
        <v>8357</v>
      </c>
      <c r="J596" s="4">
        <v>43706.559999999998</v>
      </c>
    </row>
    <row r="597" spans="1:10" s="7" customFormat="1" ht="20.100000000000001" customHeight="1" x14ac:dyDescent="0.2">
      <c r="A597" s="8" t="s">
        <v>10207</v>
      </c>
      <c r="B597" s="9" t="s">
        <v>7418</v>
      </c>
      <c r="C597" s="9" t="s">
        <v>7561</v>
      </c>
      <c r="D597" s="9" t="s">
        <v>8783</v>
      </c>
      <c r="E597" s="9" t="s">
        <v>2918</v>
      </c>
      <c r="F597" s="2" t="s">
        <v>2919</v>
      </c>
      <c r="G597" s="9" t="s">
        <v>8983</v>
      </c>
      <c r="H597" s="9" t="s">
        <v>8984</v>
      </c>
      <c r="I597" s="9" t="s">
        <v>8985</v>
      </c>
      <c r="J597" s="4">
        <v>7056</v>
      </c>
    </row>
    <row r="598" spans="1:10" s="7" customFormat="1" ht="20.100000000000001" customHeight="1" x14ac:dyDescent="0.2">
      <c r="A598" s="9" t="s">
        <v>10207</v>
      </c>
      <c r="B598" s="9" t="s">
        <v>6719</v>
      </c>
      <c r="C598" s="9" t="s">
        <v>7615</v>
      </c>
      <c r="D598" s="9" t="s">
        <v>8783</v>
      </c>
      <c r="E598" s="9" t="s">
        <v>409</v>
      </c>
      <c r="F598" s="2" t="s">
        <v>410</v>
      </c>
      <c r="G598" s="9" t="s">
        <v>8970</v>
      </c>
      <c r="H598" s="9" t="s">
        <v>8971</v>
      </c>
      <c r="I598" s="9" t="s">
        <v>8969</v>
      </c>
      <c r="J598" s="4">
        <v>14042.44</v>
      </c>
    </row>
    <row r="599" spans="1:10" s="7" customFormat="1" ht="20.100000000000001" customHeight="1" x14ac:dyDescent="0.2">
      <c r="A599" s="8" t="s">
        <v>10207</v>
      </c>
      <c r="B599" s="9" t="s">
        <v>7951</v>
      </c>
      <c r="C599" s="9" t="s">
        <v>8207</v>
      </c>
      <c r="D599" s="9" t="s">
        <v>8783</v>
      </c>
      <c r="E599" s="9" t="s">
        <v>92</v>
      </c>
      <c r="F599" s="2" t="s">
        <v>93</v>
      </c>
      <c r="G599" s="9" t="s">
        <v>8961</v>
      </c>
      <c r="H599" s="9" t="s">
        <v>8962</v>
      </c>
      <c r="I599" s="9" t="s">
        <v>8963</v>
      </c>
      <c r="J599" s="4">
        <v>25973.22</v>
      </c>
    </row>
    <row r="600" spans="1:10" s="7" customFormat="1" ht="20.100000000000001" customHeight="1" x14ac:dyDescent="0.2">
      <c r="A600" s="8" t="s">
        <v>10207</v>
      </c>
      <c r="B600" s="9" t="s">
        <v>7625</v>
      </c>
      <c r="C600" s="9" t="s">
        <v>8225</v>
      </c>
      <c r="D600" s="9" t="s">
        <v>8783</v>
      </c>
      <c r="E600" s="9" t="s">
        <v>10</v>
      </c>
      <c r="F600" s="2" t="s">
        <v>11</v>
      </c>
      <c r="G600" s="9" t="s">
        <v>9001</v>
      </c>
      <c r="H600" s="9" t="s">
        <v>9002</v>
      </c>
      <c r="I600" s="9" t="s">
        <v>9003</v>
      </c>
      <c r="J600" s="4">
        <v>164555.60999999999</v>
      </c>
    </row>
    <row r="601" spans="1:10" s="7" customFormat="1" ht="20.100000000000001" customHeight="1" x14ac:dyDescent="0.2">
      <c r="A601" s="9" t="s">
        <v>10207</v>
      </c>
      <c r="B601" s="9" t="s">
        <v>8035</v>
      </c>
      <c r="C601" s="9" t="s">
        <v>8237</v>
      </c>
      <c r="D601" s="9" t="s">
        <v>8783</v>
      </c>
      <c r="E601" s="9" t="s">
        <v>8975</v>
      </c>
      <c r="F601" s="2" t="s">
        <v>8976</v>
      </c>
      <c r="G601" s="9" t="s">
        <v>8977</v>
      </c>
      <c r="H601" s="9" t="s">
        <v>8978</v>
      </c>
      <c r="I601" s="9" t="s">
        <v>8979</v>
      </c>
      <c r="J601" s="4">
        <v>9428.64</v>
      </c>
    </row>
    <row r="602" spans="1:10" s="7" customFormat="1" ht="20.100000000000001" customHeight="1" x14ac:dyDescent="0.2">
      <c r="A602" s="8" t="s">
        <v>10207</v>
      </c>
      <c r="B602" s="9" t="s">
        <v>8783</v>
      </c>
      <c r="C602" s="9" t="s">
        <v>12</v>
      </c>
      <c r="D602" s="9" t="s">
        <v>8783</v>
      </c>
      <c r="E602" s="9" t="s">
        <v>3039</v>
      </c>
      <c r="F602" s="2" t="s">
        <v>3040</v>
      </c>
      <c r="G602" s="9" t="s">
        <v>9024</v>
      </c>
      <c r="H602" s="9" t="s">
        <v>9025</v>
      </c>
      <c r="I602" s="9" t="s">
        <v>9026</v>
      </c>
      <c r="J602" s="4">
        <v>11755.23</v>
      </c>
    </row>
    <row r="603" spans="1:10" s="7" customFormat="1" ht="20.100000000000001" customHeight="1" x14ac:dyDescent="0.2">
      <c r="A603" s="8" t="s">
        <v>10207</v>
      </c>
      <c r="B603" s="9" t="s">
        <v>7625</v>
      </c>
      <c r="C603" s="9" t="s">
        <v>7705</v>
      </c>
      <c r="D603" s="9" t="s">
        <v>8783</v>
      </c>
      <c r="E603" s="9" t="s">
        <v>7110</v>
      </c>
      <c r="F603" s="2" t="s">
        <v>7111</v>
      </c>
      <c r="G603" s="9" t="s">
        <v>8998</v>
      </c>
      <c r="H603" s="9" t="s">
        <v>8999</v>
      </c>
      <c r="I603" s="9" t="s">
        <v>9000</v>
      </c>
      <c r="J603" s="4">
        <v>103057.77</v>
      </c>
    </row>
    <row r="604" spans="1:10" s="7" customFormat="1" ht="20.100000000000001" customHeight="1" x14ac:dyDescent="0.2">
      <c r="A604" s="8" t="s">
        <v>10207</v>
      </c>
      <c r="B604" s="9" t="s">
        <v>3</v>
      </c>
      <c r="C604" s="9" t="s">
        <v>9153</v>
      </c>
      <c r="D604" s="9" t="s">
        <v>9153</v>
      </c>
      <c r="E604" s="9" t="s">
        <v>10</v>
      </c>
      <c r="F604" s="2" t="s">
        <v>11</v>
      </c>
      <c r="G604" s="9" t="s">
        <v>9335</v>
      </c>
      <c r="H604" s="9" t="s">
        <v>9336</v>
      </c>
      <c r="I604" s="9" t="s">
        <v>9337</v>
      </c>
      <c r="J604" s="4">
        <v>38427.86</v>
      </c>
    </row>
    <row r="605" spans="1:10" s="7" customFormat="1" ht="20.100000000000001" customHeight="1" x14ac:dyDescent="0.2">
      <c r="A605" s="8" t="s">
        <v>10207</v>
      </c>
      <c r="B605" s="9" t="s">
        <v>9685</v>
      </c>
      <c r="C605" s="9" t="s">
        <v>8225</v>
      </c>
      <c r="D605" s="9" t="s">
        <v>9413</v>
      </c>
      <c r="E605" s="9" t="s">
        <v>9686</v>
      </c>
      <c r="F605" s="2" t="s">
        <v>9687</v>
      </c>
      <c r="G605" s="9" t="s">
        <v>9688</v>
      </c>
      <c r="H605" s="9" t="s">
        <v>9689</v>
      </c>
      <c r="I605" s="9" t="s">
        <v>9690</v>
      </c>
      <c r="J605" s="4">
        <v>5422</v>
      </c>
    </row>
    <row r="606" spans="1:10" s="7" customFormat="1" ht="20.100000000000001" customHeight="1" x14ac:dyDescent="0.2">
      <c r="A606" s="8" t="s">
        <v>10207</v>
      </c>
      <c r="B606" s="9" t="s">
        <v>8035</v>
      </c>
      <c r="C606" s="9" t="s">
        <v>12</v>
      </c>
      <c r="D606" s="9" t="s">
        <v>9413</v>
      </c>
      <c r="E606" s="9" t="s">
        <v>9605</v>
      </c>
      <c r="F606" s="2" t="s">
        <v>9606</v>
      </c>
      <c r="G606" s="9" t="s">
        <v>9607</v>
      </c>
      <c r="H606" s="9" t="s">
        <v>9608</v>
      </c>
      <c r="I606" s="9" t="s">
        <v>9609</v>
      </c>
      <c r="J606" s="4">
        <v>14020</v>
      </c>
    </row>
    <row r="607" spans="1:10" s="7" customFormat="1" ht="20.100000000000001" customHeight="1" x14ac:dyDescent="0.2">
      <c r="A607" s="8" t="s">
        <v>10207</v>
      </c>
      <c r="B607" s="9" t="s">
        <v>8207</v>
      </c>
      <c r="C607" s="9" t="s">
        <v>8783</v>
      </c>
      <c r="D607" s="9" t="s">
        <v>9413</v>
      </c>
      <c r="E607" s="9" t="s">
        <v>9610</v>
      </c>
      <c r="F607" s="2" t="s">
        <v>9611</v>
      </c>
      <c r="G607" s="9" t="s">
        <v>9612</v>
      </c>
      <c r="H607" s="9" t="s">
        <v>9613</v>
      </c>
      <c r="I607" s="9" t="s">
        <v>9614</v>
      </c>
      <c r="J607" s="4">
        <v>10780</v>
      </c>
    </row>
    <row r="608" spans="1:10" s="7" customFormat="1" ht="20.100000000000001" customHeight="1" x14ac:dyDescent="0.2">
      <c r="A608" s="8" t="s">
        <v>10207</v>
      </c>
      <c r="B608" s="9" t="s">
        <v>7648</v>
      </c>
      <c r="C608" s="9" t="s">
        <v>9153</v>
      </c>
      <c r="D608" s="9" t="s">
        <v>9413</v>
      </c>
      <c r="E608" s="9" t="s">
        <v>3707</v>
      </c>
      <c r="F608" s="2" t="s">
        <v>3708</v>
      </c>
      <c r="G608" s="9" t="s">
        <v>9683</v>
      </c>
      <c r="H608" s="9" t="s">
        <v>9684</v>
      </c>
      <c r="I608" s="9" t="s">
        <v>3711</v>
      </c>
      <c r="J608" s="4">
        <v>99799.1</v>
      </c>
    </row>
    <row r="609" spans="1:10" s="7" customFormat="1" ht="20.100000000000001" customHeight="1" x14ac:dyDescent="0.2">
      <c r="A609" s="8" t="s">
        <v>10207</v>
      </c>
      <c r="B609" s="9" t="s">
        <v>8225</v>
      </c>
      <c r="C609" s="9" t="s">
        <v>8285</v>
      </c>
      <c r="D609" s="9" t="s">
        <v>9966</v>
      </c>
      <c r="E609" s="9" t="s">
        <v>9987</v>
      </c>
      <c r="F609" s="2" t="s">
        <v>9988</v>
      </c>
      <c r="G609" s="9" t="s">
        <v>9989</v>
      </c>
      <c r="H609" s="9" t="s">
        <v>9990</v>
      </c>
      <c r="I609" s="9" t="s">
        <v>9991</v>
      </c>
      <c r="J609" s="4">
        <v>40000</v>
      </c>
    </row>
    <row r="610" spans="1:10" s="7" customFormat="1" ht="20.100000000000001" customHeight="1" x14ac:dyDescent="0.2">
      <c r="A610" s="9" t="s">
        <v>10207</v>
      </c>
      <c r="B610" s="9" t="s">
        <v>3</v>
      </c>
      <c r="C610" s="9" t="s">
        <v>9413</v>
      </c>
      <c r="D610" s="9" t="s">
        <v>9966</v>
      </c>
      <c r="E610" s="9" t="s">
        <v>92</v>
      </c>
      <c r="F610" s="2" t="s">
        <v>93</v>
      </c>
      <c r="G610" s="9" t="s">
        <v>9970</v>
      </c>
      <c r="H610" s="9" t="s">
        <v>9971</v>
      </c>
      <c r="I610" s="9" t="s">
        <v>9972</v>
      </c>
      <c r="J610" s="4">
        <v>15005.68</v>
      </c>
    </row>
    <row r="611" spans="1:10" s="7" customFormat="1" ht="20.100000000000001" customHeight="1" x14ac:dyDescent="0.2">
      <c r="A611" s="8" t="s">
        <v>10207</v>
      </c>
      <c r="B611" s="9" t="s">
        <v>7629</v>
      </c>
      <c r="C611" s="9" t="s">
        <v>2</v>
      </c>
      <c r="D611" s="9" t="s">
        <v>14</v>
      </c>
      <c r="E611" s="9" t="s">
        <v>10068</v>
      </c>
      <c r="F611" s="2" t="s">
        <v>10069</v>
      </c>
      <c r="G611" s="9" t="s">
        <v>10070</v>
      </c>
      <c r="H611" s="9" t="s">
        <v>10071</v>
      </c>
      <c r="I611" s="9" t="s">
        <v>10072</v>
      </c>
      <c r="J611" s="4">
        <v>30050.5</v>
      </c>
    </row>
    <row r="612" spans="1:10" s="7" customFormat="1" ht="20.100000000000001" customHeight="1" x14ac:dyDescent="0.2">
      <c r="A612" s="9" t="s">
        <v>10207</v>
      </c>
      <c r="B612" s="9" t="s">
        <v>6730</v>
      </c>
      <c r="C612" s="9" t="s">
        <v>7579</v>
      </c>
      <c r="D612" s="9" t="s">
        <v>14</v>
      </c>
      <c r="E612" s="9" t="s">
        <v>1712</v>
      </c>
      <c r="F612" s="2" t="s">
        <v>1713</v>
      </c>
      <c r="G612" s="9" t="s">
        <v>10065</v>
      </c>
      <c r="H612" s="9" t="s">
        <v>10066</v>
      </c>
      <c r="I612" s="9" t="s">
        <v>10067</v>
      </c>
      <c r="J612" s="4">
        <v>5182.38</v>
      </c>
    </row>
    <row r="613" spans="1:10" s="7" customFormat="1" ht="20.100000000000001" customHeight="1" x14ac:dyDescent="0.2">
      <c r="A613" s="9" t="s">
        <v>10207</v>
      </c>
      <c r="B613" s="9" t="s">
        <v>3</v>
      </c>
      <c r="C613" s="9" t="s">
        <v>6</v>
      </c>
      <c r="D613" s="9" t="s">
        <v>7</v>
      </c>
      <c r="E613" s="9" t="s">
        <v>7110</v>
      </c>
      <c r="F613" s="2" t="s">
        <v>7111</v>
      </c>
      <c r="G613" s="9" t="s">
        <v>10102</v>
      </c>
      <c r="H613" s="9" t="s">
        <v>10103</v>
      </c>
      <c r="I613" s="9" t="s">
        <v>10104</v>
      </c>
      <c r="J613" s="4">
        <v>104626.46</v>
      </c>
    </row>
    <row r="614" spans="1:10" s="7" customFormat="1" ht="20.100000000000001" customHeight="1" x14ac:dyDescent="0.2">
      <c r="A614" s="8" t="s">
        <v>10207</v>
      </c>
      <c r="B614" s="9" t="s">
        <v>9153</v>
      </c>
      <c r="C614" s="9" t="s">
        <v>9966</v>
      </c>
      <c r="D614" s="9" t="s">
        <v>7</v>
      </c>
      <c r="E614" s="9" t="s">
        <v>92</v>
      </c>
      <c r="F614" s="2" t="s">
        <v>93</v>
      </c>
      <c r="G614" s="9" t="s">
        <v>10088</v>
      </c>
      <c r="H614" s="9" t="s">
        <v>10089</v>
      </c>
      <c r="I614" s="9" t="s">
        <v>10090</v>
      </c>
      <c r="J614" s="4">
        <v>22974.53</v>
      </c>
    </row>
    <row r="615" spans="1:10" s="7" customFormat="1" ht="20.100000000000001" customHeight="1" x14ac:dyDescent="0.2">
      <c r="A615" s="8" t="s">
        <v>10207</v>
      </c>
      <c r="B615" s="9" t="s">
        <v>8783</v>
      </c>
      <c r="C615" s="9" t="s">
        <v>9966</v>
      </c>
      <c r="D615" s="9" t="s">
        <v>7</v>
      </c>
      <c r="E615" s="9" t="s">
        <v>10094</v>
      </c>
      <c r="F615" s="2" t="s">
        <v>10095</v>
      </c>
      <c r="G615" s="9" t="s">
        <v>10096</v>
      </c>
      <c r="H615" s="9" t="s">
        <v>10097</v>
      </c>
      <c r="I615" s="9" t="s">
        <v>10098</v>
      </c>
      <c r="J615" s="4">
        <v>8360</v>
      </c>
    </row>
    <row r="616" spans="1:10" s="7" customFormat="1" ht="20.100000000000001" customHeight="1" x14ac:dyDescent="0.2">
      <c r="A616" s="8" t="s">
        <v>10207</v>
      </c>
      <c r="B616" s="9" t="s">
        <v>8207</v>
      </c>
      <c r="C616" s="9" t="s">
        <v>9966</v>
      </c>
      <c r="D616" s="9" t="s">
        <v>7</v>
      </c>
      <c r="E616" s="9" t="s">
        <v>168</v>
      </c>
      <c r="F616" s="2" t="s">
        <v>169</v>
      </c>
      <c r="G616" s="9" t="s">
        <v>10128</v>
      </c>
      <c r="H616" s="9" t="s">
        <v>10129</v>
      </c>
      <c r="I616" s="9" t="s">
        <v>10130</v>
      </c>
      <c r="J616" s="4">
        <v>20546.2</v>
      </c>
    </row>
    <row r="617" spans="1:10" s="7" customFormat="1" ht="20.100000000000001" customHeight="1" x14ac:dyDescent="0.2">
      <c r="A617" s="8" t="s">
        <v>10207</v>
      </c>
      <c r="B617" s="9" t="s">
        <v>8105</v>
      </c>
      <c r="C617" s="9" t="s">
        <v>8207</v>
      </c>
      <c r="D617" s="9" t="s">
        <v>10139</v>
      </c>
      <c r="E617" s="9" t="s">
        <v>8</v>
      </c>
      <c r="F617" s="2" t="s">
        <v>9</v>
      </c>
      <c r="G617" s="9" t="s">
        <v>10148</v>
      </c>
      <c r="H617" s="9" t="s">
        <v>10149</v>
      </c>
      <c r="I617" s="9" t="s">
        <v>10150</v>
      </c>
      <c r="J617" s="4">
        <v>233198.76</v>
      </c>
    </row>
    <row r="618" spans="1:10" s="7" customFormat="1" ht="20.100000000000001" customHeight="1" x14ac:dyDescent="0.2">
      <c r="A618" s="9" t="s">
        <v>10207</v>
      </c>
      <c r="B618" s="9" t="s">
        <v>8237</v>
      </c>
      <c r="C618" s="9" t="s">
        <v>12</v>
      </c>
      <c r="D618" s="9" t="s">
        <v>10139</v>
      </c>
      <c r="E618" s="9" t="s">
        <v>10143</v>
      </c>
      <c r="F618" s="2" t="s">
        <v>10144</v>
      </c>
      <c r="G618" s="9" t="s">
        <v>10145</v>
      </c>
      <c r="H618" s="9" t="s">
        <v>10146</v>
      </c>
      <c r="I618" s="9" t="s">
        <v>10147</v>
      </c>
      <c r="J618" s="4">
        <v>8750</v>
      </c>
    </row>
    <row r="619" spans="1:10" s="7" customFormat="1" ht="20.100000000000001" customHeight="1" x14ac:dyDescent="0.2">
      <c r="A619" s="8" t="s">
        <v>10207</v>
      </c>
      <c r="B619" s="9" t="s">
        <v>8285</v>
      </c>
      <c r="C619" s="9" t="s">
        <v>9153</v>
      </c>
      <c r="D619" s="9" t="s">
        <v>10139</v>
      </c>
      <c r="E619" s="9" t="s">
        <v>2918</v>
      </c>
      <c r="F619" s="2" t="s">
        <v>2919</v>
      </c>
      <c r="G619" s="9" t="s">
        <v>10153</v>
      </c>
      <c r="H619" s="9" t="s">
        <v>10154</v>
      </c>
      <c r="I619" s="9" t="s">
        <v>10155</v>
      </c>
      <c r="J619" s="4">
        <v>5880</v>
      </c>
    </row>
    <row r="620" spans="1:10" s="7" customFormat="1" ht="20.100000000000001" customHeight="1" x14ac:dyDescent="0.2">
      <c r="A620" s="8" t="s">
        <v>10207</v>
      </c>
      <c r="B620" s="9" t="s">
        <v>3</v>
      </c>
      <c r="C620" s="9" t="s">
        <v>7</v>
      </c>
      <c r="D620" s="9" t="s">
        <v>10139</v>
      </c>
      <c r="E620" s="9" t="s">
        <v>10</v>
      </c>
      <c r="F620" s="2" t="s">
        <v>11</v>
      </c>
      <c r="G620" s="9" t="s">
        <v>10151</v>
      </c>
      <c r="H620" s="9" t="s">
        <v>10152</v>
      </c>
      <c r="I620" s="9" t="s">
        <v>9003</v>
      </c>
      <c r="J620" s="4">
        <v>173433.01</v>
      </c>
    </row>
    <row r="621" spans="1:10" s="7" customFormat="1" ht="20.100000000000001" customHeight="1" x14ac:dyDescent="0.2">
      <c r="A621" s="8" t="s">
        <v>10208</v>
      </c>
      <c r="B621" s="8" t="s">
        <v>7625</v>
      </c>
      <c r="C621" s="8" t="s">
        <v>7656</v>
      </c>
      <c r="D621" s="8" t="s">
        <v>8035</v>
      </c>
      <c r="E621" s="8" t="s">
        <v>1653</v>
      </c>
      <c r="F621" s="1" t="s">
        <v>1654</v>
      </c>
      <c r="G621" s="8" t="s">
        <v>8093</v>
      </c>
      <c r="H621" s="8" t="s">
        <v>8094</v>
      </c>
      <c r="I621" s="8" t="s">
        <v>8095</v>
      </c>
      <c r="J621" s="3">
        <v>5225.32</v>
      </c>
    </row>
    <row r="622" spans="1:10" s="7" customFormat="1" ht="20.100000000000001" customHeight="1" x14ac:dyDescent="0.2">
      <c r="A622" s="9" t="s">
        <v>10208</v>
      </c>
      <c r="B622" s="9" t="s">
        <v>17</v>
      </c>
      <c r="C622" s="9" t="s">
        <v>7705</v>
      </c>
      <c r="D622" s="9" t="s">
        <v>8035</v>
      </c>
      <c r="E622" s="9" t="s">
        <v>7893</v>
      </c>
      <c r="F622" s="2" t="s">
        <v>7894</v>
      </c>
      <c r="G622" s="9" t="s">
        <v>8066</v>
      </c>
      <c r="H622" s="9" t="s">
        <v>8067</v>
      </c>
      <c r="I622" s="9" t="s">
        <v>8068</v>
      </c>
      <c r="J622" s="4">
        <v>5394.8</v>
      </c>
    </row>
    <row r="623" spans="1:10" s="7" customFormat="1" ht="20.100000000000001" customHeight="1" x14ac:dyDescent="0.2">
      <c r="A623" s="9" t="s">
        <v>10208</v>
      </c>
      <c r="B623" s="9" t="s">
        <v>17</v>
      </c>
      <c r="C623" s="9" t="s">
        <v>7705</v>
      </c>
      <c r="D623" s="9" t="s">
        <v>8035</v>
      </c>
      <c r="E623" s="9" t="s">
        <v>7893</v>
      </c>
      <c r="F623" s="2" t="s">
        <v>7894</v>
      </c>
      <c r="G623" s="9" t="s">
        <v>8072</v>
      </c>
      <c r="H623" s="9" t="s">
        <v>8073</v>
      </c>
      <c r="I623" s="9" t="s">
        <v>8074</v>
      </c>
      <c r="J623" s="4">
        <v>8092.19</v>
      </c>
    </row>
    <row r="624" spans="1:10" s="7" customFormat="1" ht="20.100000000000001" customHeight="1" x14ac:dyDescent="0.2">
      <c r="A624" s="8" t="s">
        <v>10208</v>
      </c>
      <c r="B624" s="9" t="s">
        <v>6441</v>
      </c>
      <c r="C624" s="9" t="s">
        <v>7418</v>
      </c>
      <c r="D624" s="9" t="s">
        <v>2</v>
      </c>
      <c r="E624" s="9" t="s">
        <v>8141</v>
      </c>
      <c r="F624" s="2" t="s">
        <v>8142</v>
      </c>
      <c r="G624" s="9" t="s">
        <v>8143</v>
      </c>
      <c r="H624" s="9" t="s">
        <v>8144</v>
      </c>
      <c r="I624" s="9" t="s">
        <v>8145</v>
      </c>
      <c r="J624" s="4">
        <v>5200</v>
      </c>
    </row>
    <row r="625" spans="1:10" s="7" customFormat="1" ht="20.100000000000001" customHeight="1" x14ac:dyDescent="0.2">
      <c r="A625" s="8" t="s">
        <v>10208</v>
      </c>
      <c r="B625" s="9" t="s">
        <v>7909</v>
      </c>
      <c r="C625" s="9" t="s">
        <v>8207</v>
      </c>
      <c r="D625" s="9" t="s">
        <v>3</v>
      </c>
      <c r="E625" s="9" t="s">
        <v>8219</v>
      </c>
      <c r="F625" s="2" t="s">
        <v>8220</v>
      </c>
      <c r="G625" s="9" t="s">
        <v>8221</v>
      </c>
      <c r="H625" s="9" t="s">
        <v>8222</v>
      </c>
      <c r="I625" s="9" t="s">
        <v>8223</v>
      </c>
      <c r="J625" s="4">
        <v>5940</v>
      </c>
    </row>
    <row r="626" spans="1:10" s="7" customFormat="1" ht="20.100000000000001" customHeight="1" x14ac:dyDescent="0.2">
      <c r="A626" s="9" t="s">
        <v>10208</v>
      </c>
      <c r="B626" s="9" t="s">
        <v>17</v>
      </c>
      <c r="C626" s="9" t="s">
        <v>2</v>
      </c>
      <c r="D626" s="9" t="s">
        <v>8237</v>
      </c>
      <c r="E626" s="9" t="s">
        <v>4178</v>
      </c>
      <c r="F626" s="2" t="s">
        <v>1654</v>
      </c>
      <c r="G626" s="9" t="s">
        <v>8282</v>
      </c>
      <c r="H626" s="9" t="s">
        <v>8283</v>
      </c>
      <c r="I626" s="9" t="s">
        <v>8284</v>
      </c>
      <c r="J626" s="4">
        <v>7236.37</v>
      </c>
    </row>
    <row r="627" spans="1:10" s="7" customFormat="1" ht="20.100000000000001" customHeight="1" x14ac:dyDescent="0.2">
      <c r="A627" s="8" t="s">
        <v>10208</v>
      </c>
      <c r="B627" s="9" t="s">
        <v>8161</v>
      </c>
      <c r="C627" s="9" t="s">
        <v>3</v>
      </c>
      <c r="D627" s="9" t="s">
        <v>8237</v>
      </c>
      <c r="E627" s="9" t="s">
        <v>6392</v>
      </c>
      <c r="F627" s="2" t="s">
        <v>6393</v>
      </c>
      <c r="G627" s="9" t="s">
        <v>8270</v>
      </c>
      <c r="H627" s="9" t="s">
        <v>8271</v>
      </c>
      <c r="I627" s="9" t="s">
        <v>8272</v>
      </c>
      <c r="J627" s="4">
        <v>83793.5</v>
      </c>
    </row>
    <row r="628" spans="1:10" s="7" customFormat="1" ht="20.100000000000001" customHeight="1" x14ac:dyDescent="0.2">
      <c r="A628" s="9" t="s">
        <v>10208</v>
      </c>
      <c r="B628" s="9" t="s">
        <v>8161</v>
      </c>
      <c r="C628" s="9" t="s">
        <v>8285</v>
      </c>
      <c r="D628" s="9" t="s">
        <v>8285</v>
      </c>
      <c r="E628" s="9" t="s">
        <v>1653</v>
      </c>
      <c r="F628" s="2" t="s">
        <v>1654</v>
      </c>
      <c r="G628" s="9" t="s">
        <v>8395</v>
      </c>
      <c r="H628" s="9" t="s">
        <v>8396</v>
      </c>
      <c r="I628" s="9" t="s">
        <v>8397</v>
      </c>
      <c r="J628" s="4">
        <v>5606.63</v>
      </c>
    </row>
    <row r="629" spans="1:10" s="7" customFormat="1" ht="20.100000000000001" customHeight="1" x14ac:dyDescent="0.2">
      <c r="A629" s="8" t="s">
        <v>10208</v>
      </c>
      <c r="B629" s="9" t="s">
        <v>7561</v>
      </c>
      <c r="C629" s="9" t="s">
        <v>7625</v>
      </c>
      <c r="D629" s="9" t="s">
        <v>8285</v>
      </c>
      <c r="E629" s="9" t="s">
        <v>7893</v>
      </c>
      <c r="F629" s="2" t="s">
        <v>7894</v>
      </c>
      <c r="G629" s="9" t="s">
        <v>8363</v>
      </c>
      <c r="H629" s="9" t="s">
        <v>8364</v>
      </c>
      <c r="I629" s="9" t="s">
        <v>8365</v>
      </c>
      <c r="J629" s="4">
        <v>67434.94</v>
      </c>
    </row>
    <row r="630" spans="1:10" s="7" customFormat="1" ht="20.100000000000001" customHeight="1" x14ac:dyDescent="0.2">
      <c r="A630" s="8" t="s">
        <v>10208</v>
      </c>
      <c r="B630" s="9" t="s">
        <v>6494</v>
      </c>
      <c r="C630" s="9" t="s">
        <v>6719</v>
      </c>
      <c r="D630" s="9" t="s">
        <v>8285</v>
      </c>
      <c r="E630" s="9" t="s">
        <v>1653</v>
      </c>
      <c r="F630" s="2" t="s">
        <v>1654</v>
      </c>
      <c r="G630" s="9" t="s">
        <v>8386</v>
      </c>
      <c r="H630" s="9" t="s">
        <v>8387</v>
      </c>
      <c r="I630" s="9" t="s">
        <v>8388</v>
      </c>
      <c r="J630" s="4">
        <v>7236.37</v>
      </c>
    </row>
    <row r="631" spans="1:10" s="7" customFormat="1" ht="20.100000000000001" customHeight="1" x14ac:dyDescent="0.2">
      <c r="A631" s="8" t="s">
        <v>10208</v>
      </c>
      <c r="B631" s="9" t="s">
        <v>7625</v>
      </c>
      <c r="C631" s="9" t="s">
        <v>7819</v>
      </c>
      <c r="D631" s="9" t="s">
        <v>8285</v>
      </c>
      <c r="E631" s="9" t="s">
        <v>8078</v>
      </c>
      <c r="F631" s="2" t="s">
        <v>8079</v>
      </c>
      <c r="G631" s="9" t="s">
        <v>8383</v>
      </c>
      <c r="H631" s="9" t="s">
        <v>8384</v>
      </c>
      <c r="I631" s="9" t="s">
        <v>8385</v>
      </c>
      <c r="J631" s="4">
        <v>6213.9</v>
      </c>
    </row>
    <row r="632" spans="1:10" s="7" customFormat="1" ht="20.100000000000001" customHeight="1" x14ac:dyDescent="0.2">
      <c r="A632" s="8" t="s">
        <v>10208</v>
      </c>
      <c r="B632" s="9" t="s">
        <v>6723</v>
      </c>
      <c r="C632" s="9" t="s">
        <v>7418</v>
      </c>
      <c r="D632" s="9" t="s">
        <v>12</v>
      </c>
      <c r="E632" s="9" t="s">
        <v>7193</v>
      </c>
      <c r="F632" s="2" t="s">
        <v>7194</v>
      </c>
      <c r="G632" s="9" t="s">
        <v>8750</v>
      </c>
      <c r="H632" s="9" t="s">
        <v>8751</v>
      </c>
      <c r="I632" s="9" t="s">
        <v>8752</v>
      </c>
      <c r="J632" s="4">
        <v>9217.91</v>
      </c>
    </row>
    <row r="633" spans="1:10" s="7" customFormat="1" ht="20.100000000000001" customHeight="1" x14ac:dyDescent="0.2">
      <c r="A633" s="8" t="s">
        <v>10208</v>
      </c>
      <c r="B633" s="9" t="s">
        <v>6994</v>
      </c>
      <c r="C633" s="9" t="s">
        <v>7529</v>
      </c>
      <c r="D633" s="9" t="s">
        <v>12</v>
      </c>
      <c r="E633" s="9" t="s">
        <v>8659</v>
      </c>
      <c r="F633" s="2" t="s">
        <v>8660</v>
      </c>
      <c r="G633" s="9" t="s">
        <v>8661</v>
      </c>
      <c r="H633" s="9" t="s">
        <v>8662</v>
      </c>
      <c r="I633" s="9" t="s">
        <v>8663</v>
      </c>
      <c r="J633" s="4">
        <v>5461.38</v>
      </c>
    </row>
    <row r="634" spans="1:10" s="7" customFormat="1" ht="20.100000000000001" customHeight="1" x14ac:dyDescent="0.2">
      <c r="A634" s="8" t="s">
        <v>10208</v>
      </c>
      <c r="B634" s="9" t="s">
        <v>7215</v>
      </c>
      <c r="C634" s="9" t="s">
        <v>7529</v>
      </c>
      <c r="D634" s="9" t="s">
        <v>12</v>
      </c>
      <c r="E634" s="9" t="s">
        <v>8659</v>
      </c>
      <c r="F634" s="2" t="s">
        <v>8660</v>
      </c>
      <c r="G634" s="9" t="s">
        <v>8664</v>
      </c>
      <c r="H634" s="9" t="s">
        <v>8665</v>
      </c>
      <c r="I634" s="9" t="s">
        <v>8666</v>
      </c>
      <c r="J634" s="4">
        <v>5461.38</v>
      </c>
    </row>
    <row r="635" spans="1:10" s="7" customFormat="1" ht="20.100000000000001" customHeight="1" x14ac:dyDescent="0.2">
      <c r="A635" s="8" t="s">
        <v>10208</v>
      </c>
      <c r="B635" s="9" t="s">
        <v>7529</v>
      </c>
      <c r="C635" s="9" t="s">
        <v>7561</v>
      </c>
      <c r="D635" s="9" t="s">
        <v>12</v>
      </c>
      <c r="E635" s="9" t="s">
        <v>5690</v>
      </c>
      <c r="F635" s="2" t="s">
        <v>5691</v>
      </c>
      <c r="G635" s="9" t="s">
        <v>8437</v>
      </c>
      <c r="H635" s="9" t="s">
        <v>8438</v>
      </c>
      <c r="I635" s="9" t="s">
        <v>8439</v>
      </c>
      <c r="J635" s="4">
        <v>10860</v>
      </c>
    </row>
    <row r="636" spans="1:10" s="7" customFormat="1" ht="20.100000000000001" customHeight="1" x14ac:dyDescent="0.2">
      <c r="A636" s="8" t="s">
        <v>10208</v>
      </c>
      <c r="B636" s="9" t="s">
        <v>7529</v>
      </c>
      <c r="C636" s="9" t="s">
        <v>7561</v>
      </c>
      <c r="D636" s="9" t="s">
        <v>12</v>
      </c>
      <c r="E636" s="9" t="s">
        <v>5690</v>
      </c>
      <c r="F636" s="2" t="s">
        <v>5691</v>
      </c>
      <c r="G636" s="9" t="s">
        <v>8440</v>
      </c>
      <c r="H636" s="9" t="s">
        <v>8441</v>
      </c>
      <c r="I636" s="9" t="s">
        <v>8442</v>
      </c>
      <c r="J636" s="4">
        <v>6928.68</v>
      </c>
    </row>
    <row r="637" spans="1:10" s="7" customFormat="1" ht="20.100000000000001" customHeight="1" x14ac:dyDescent="0.2">
      <c r="A637" s="8" t="s">
        <v>10208</v>
      </c>
      <c r="B637" s="9" t="s">
        <v>7215</v>
      </c>
      <c r="C637" s="9" t="s">
        <v>7561</v>
      </c>
      <c r="D637" s="9" t="s">
        <v>12</v>
      </c>
      <c r="E637" s="9" t="s">
        <v>7185</v>
      </c>
      <c r="F637" s="2" t="s">
        <v>7186</v>
      </c>
      <c r="G637" s="9" t="s">
        <v>8753</v>
      </c>
      <c r="H637" s="9" t="s">
        <v>8754</v>
      </c>
      <c r="I637" s="9" t="s">
        <v>8755</v>
      </c>
      <c r="J637" s="4">
        <v>34255</v>
      </c>
    </row>
    <row r="638" spans="1:10" s="7" customFormat="1" ht="20.100000000000001" customHeight="1" x14ac:dyDescent="0.2">
      <c r="A638" s="8" t="s">
        <v>10208</v>
      </c>
      <c r="B638" s="9" t="s">
        <v>7418</v>
      </c>
      <c r="C638" s="9" t="s">
        <v>7561</v>
      </c>
      <c r="D638" s="9" t="s">
        <v>12</v>
      </c>
      <c r="E638" s="9" t="s">
        <v>7185</v>
      </c>
      <c r="F638" s="2" t="s">
        <v>7186</v>
      </c>
      <c r="G638" s="9" t="s">
        <v>8759</v>
      </c>
      <c r="H638" s="9" t="s">
        <v>8760</v>
      </c>
      <c r="I638" s="9" t="s">
        <v>8761</v>
      </c>
      <c r="J638" s="4">
        <v>15810</v>
      </c>
    </row>
    <row r="639" spans="1:10" s="7" customFormat="1" ht="20.100000000000001" customHeight="1" x14ac:dyDescent="0.2">
      <c r="A639" s="8" t="s">
        <v>10208</v>
      </c>
      <c r="B639" s="9" t="s">
        <v>7418</v>
      </c>
      <c r="C639" s="9" t="s">
        <v>7561</v>
      </c>
      <c r="D639" s="9" t="s">
        <v>12</v>
      </c>
      <c r="E639" s="9" t="s">
        <v>7185</v>
      </c>
      <c r="F639" s="2" t="s">
        <v>7186</v>
      </c>
      <c r="G639" s="9" t="s">
        <v>8762</v>
      </c>
      <c r="H639" s="9" t="s">
        <v>8763</v>
      </c>
      <c r="I639" s="9" t="s">
        <v>8764</v>
      </c>
      <c r="J639" s="4">
        <v>13175</v>
      </c>
    </row>
    <row r="640" spans="1:10" s="7" customFormat="1" ht="20.100000000000001" customHeight="1" x14ac:dyDescent="0.2">
      <c r="A640" s="9" t="s">
        <v>10208</v>
      </c>
      <c r="B640" s="9" t="s">
        <v>7418</v>
      </c>
      <c r="C640" s="9" t="s">
        <v>7615</v>
      </c>
      <c r="D640" s="9" t="s">
        <v>12</v>
      </c>
      <c r="E640" s="9" t="s">
        <v>2113</v>
      </c>
      <c r="F640" s="2" t="s">
        <v>2114</v>
      </c>
      <c r="G640" s="9" t="s">
        <v>8747</v>
      </c>
      <c r="H640" s="9" t="s">
        <v>8748</v>
      </c>
      <c r="I640" s="9" t="s">
        <v>8749</v>
      </c>
      <c r="J640" s="4">
        <v>15220.68</v>
      </c>
    </row>
    <row r="641" spans="1:10" s="7" customFormat="1" ht="20.100000000000001" customHeight="1" x14ac:dyDescent="0.2">
      <c r="A641" s="8" t="s">
        <v>10208</v>
      </c>
      <c r="B641" s="9" t="s">
        <v>17</v>
      </c>
      <c r="C641" s="9" t="s">
        <v>7705</v>
      </c>
      <c r="D641" s="9" t="s">
        <v>12</v>
      </c>
      <c r="E641" s="9" t="s">
        <v>8490</v>
      </c>
      <c r="F641" s="2" t="s">
        <v>8491</v>
      </c>
      <c r="G641" s="9" t="s">
        <v>8513</v>
      </c>
      <c r="H641" s="9" t="s">
        <v>8514</v>
      </c>
      <c r="I641" s="9" t="s">
        <v>8515</v>
      </c>
      <c r="J641" s="4">
        <v>5016</v>
      </c>
    </row>
    <row r="642" spans="1:10" s="7" customFormat="1" ht="20.100000000000001" customHeight="1" x14ac:dyDescent="0.2">
      <c r="A642" s="8" t="s">
        <v>10208</v>
      </c>
      <c r="B642" s="9" t="s">
        <v>17</v>
      </c>
      <c r="C642" s="9" t="s">
        <v>7819</v>
      </c>
      <c r="D642" s="9" t="s">
        <v>12</v>
      </c>
      <c r="E642" s="9" t="s">
        <v>1653</v>
      </c>
      <c r="F642" s="2" t="s">
        <v>1654</v>
      </c>
      <c r="G642" s="9" t="s">
        <v>8768</v>
      </c>
      <c r="H642" s="9" t="s">
        <v>8769</v>
      </c>
      <c r="I642" s="9" t="s">
        <v>8770</v>
      </c>
      <c r="J642" s="4">
        <v>20901.3</v>
      </c>
    </row>
    <row r="643" spans="1:10" s="7" customFormat="1" ht="20.100000000000001" customHeight="1" x14ac:dyDescent="0.2">
      <c r="A643" s="9" t="s">
        <v>10208</v>
      </c>
      <c r="B643" s="9" t="s">
        <v>7648</v>
      </c>
      <c r="C643" s="9" t="s">
        <v>8035</v>
      </c>
      <c r="D643" s="9" t="s">
        <v>8783</v>
      </c>
      <c r="E643" s="9" t="s">
        <v>7893</v>
      </c>
      <c r="F643" s="2" t="s">
        <v>7894</v>
      </c>
      <c r="G643" s="9" t="s">
        <v>9054</v>
      </c>
      <c r="H643" s="9" t="s">
        <v>9055</v>
      </c>
      <c r="I643" s="9" t="s">
        <v>9056</v>
      </c>
      <c r="J643" s="4">
        <v>5394.8</v>
      </c>
    </row>
    <row r="644" spans="1:10" s="7" customFormat="1" ht="20.100000000000001" customHeight="1" x14ac:dyDescent="0.2">
      <c r="A644" s="8" t="s">
        <v>10208</v>
      </c>
      <c r="B644" s="9" t="s">
        <v>7215</v>
      </c>
      <c r="C644" s="9" t="s">
        <v>7529</v>
      </c>
      <c r="D644" s="9" t="s">
        <v>8783</v>
      </c>
      <c r="E644" s="9" t="s">
        <v>4938</v>
      </c>
      <c r="F644" s="2" t="s">
        <v>4939</v>
      </c>
      <c r="G644" s="9" t="s">
        <v>9087</v>
      </c>
      <c r="H644" s="9" t="s">
        <v>9088</v>
      </c>
      <c r="I644" s="9" t="s">
        <v>9089</v>
      </c>
      <c r="J644" s="4">
        <v>6820.26</v>
      </c>
    </row>
    <row r="645" spans="1:10" s="7" customFormat="1" ht="20.100000000000001" customHeight="1" x14ac:dyDescent="0.2">
      <c r="A645" s="8" t="s">
        <v>10208</v>
      </c>
      <c r="B645" s="9" t="s">
        <v>7656</v>
      </c>
      <c r="C645" s="9" t="s">
        <v>8109</v>
      </c>
      <c r="D645" s="9" t="s">
        <v>8783</v>
      </c>
      <c r="E645" s="9" t="s">
        <v>7893</v>
      </c>
      <c r="F645" s="2" t="s">
        <v>7894</v>
      </c>
      <c r="G645" s="9" t="s">
        <v>9060</v>
      </c>
      <c r="H645" s="9" t="s">
        <v>9061</v>
      </c>
      <c r="I645" s="9" t="s">
        <v>9062</v>
      </c>
      <c r="J645" s="4">
        <v>5394.8</v>
      </c>
    </row>
    <row r="646" spans="1:10" s="7" customFormat="1" ht="20.100000000000001" customHeight="1" x14ac:dyDescent="0.2">
      <c r="A646" s="8" t="s">
        <v>10208</v>
      </c>
      <c r="B646" s="9" t="s">
        <v>7951</v>
      </c>
      <c r="C646" s="9" t="s">
        <v>2</v>
      </c>
      <c r="D646" s="9" t="s">
        <v>8783</v>
      </c>
      <c r="E646" s="9" t="s">
        <v>2678</v>
      </c>
      <c r="F646" s="2" t="s">
        <v>2679</v>
      </c>
      <c r="G646" s="9" t="s">
        <v>8784</v>
      </c>
      <c r="H646" s="9" t="s">
        <v>8785</v>
      </c>
      <c r="I646" s="9" t="s">
        <v>8786</v>
      </c>
      <c r="J646" s="4">
        <v>53100.6</v>
      </c>
    </row>
    <row r="647" spans="1:10" s="7" customFormat="1" ht="20.100000000000001" customHeight="1" x14ac:dyDescent="0.2">
      <c r="A647" s="8" t="s">
        <v>10208</v>
      </c>
      <c r="B647" s="9" t="s">
        <v>7418</v>
      </c>
      <c r="C647" s="9" t="s">
        <v>7579</v>
      </c>
      <c r="D647" s="9" t="s">
        <v>8783</v>
      </c>
      <c r="E647" s="9" t="s">
        <v>7052</v>
      </c>
      <c r="F647" s="2" t="s">
        <v>7053</v>
      </c>
      <c r="G647" s="9" t="s">
        <v>9042</v>
      </c>
      <c r="H647" s="9" t="s">
        <v>9043</v>
      </c>
      <c r="I647" s="9" t="s">
        <v>9044</v>
      </c>
      <c r="J647" s="4">
        <v>15640</v>
      </c>
    </row>
    <row r="648" spans="1:10" s="7" customFormat="1" ht="20.100000000000001" customHeight="1" x14ac:dyDescent="0.2">
      <c r="A648" s="8" t="s">
        <v>10208</v>
      </c>
      <c r="B648" s="9" t="s">
        <v>8161</v>
      </c>
      <c r="C648" s="9" t="s">
        <v>3</v>
      </c>
      <c r="D648" s="9" t="s">
        <v>8783</v>
      </c>
      <c r="E648" s="9" t="s">
        <v>2678</v>
      </c>
      <c r="F648" s="2" t="s">
        <v>2679</v>
      </c>
      <c r="G648" s="9" t="s">
        <v>8787</v>
      </c>
      <c r="H648" s="9" t="s">
        <v>8788</v>
      </c>
      <c r="I648" s="9" t="s">
        <v>8789</v>
      </c>
      <c r="J648" s="4">
        <v>55047.62</v>
      </c>
    </row>
    <row r="649" spans="1:10" s="7" customFormat="1" ht="20.100000000000001" customHeight="1" x14ac:dyDescent="0.2">
      <c r="A649" s="8" t="s">
        <v>10208</v>
      </c>
      <c r="B649" s="9" t="s">
        <v>8161</v>
      </c>
      <c r="C649" s="9" t="s">
        <v>8225</v>
      </c>
      <c r="D649" s="9" t="s">
        <v>8783</v>
      </c>
      <c r="E649" s="9" t="s">
        <v>1653</v>
      </c>
      <c r="F649" s="2" t="s">
        <v>1654</v>
      </c>
      <c r="G649" s="9" t="s">
        <v>9120</v>
      </c>
      <c r="H649" s="9" t="s">
        <v>9121</v>
      </c>
      <c r="I649" s="9" t="s">
        <v>9122</v>
      </c>
      <c r="J649" s="4">
        <v>5606.63</v>
      </c>
    </row>
    <row r="650" spans="1:10" s="7" customFormat="1" ht="20.100000000000001" customHeight="1" x14ac:dyDescent="0.2">
      <c r="A650" s="8" t="s">
        <v>10208</v>
      </c>
      <c r="B650" s="9" t="s">
        <v>8161</v>
      </c>
      <c r="C650" s="9" t="s">
        <v>8237</v>
      </c>
      <c r="D650" s="9" t="s">
        <v>8783</v>
      </c>
      <c r="E650" s="9" t="s">
        <v>1653</v>
      </c>
      <c r="F650" s="2" t="s">
        <v>1654</v>
      </c>
      <c r="G650" s="9" t="s">
        <v>9123</v>
      </c>
      <c r="H650" s="9" t="s">
        <v>9124</v>
      </c>
      <c r="I650" s="9" t="s">
        <v>9125</v>
      </c>
      <c r="J650" s="4">
        <v>7236.37</v>
      </c>
    </row>
    <row r="651" spans="1:10" s="7" customFormat="1" ht="20.100000000000001" customHeight="1" x14ac:dyDescent="0.2">
      <c r="A651" s="8" t="s">
        <v>10208</v>
      </c>
      <c r="B651" s="9" t="s">
        <v>8105</v>
      </c>
      <c r="C651" s="9" t="s">
        <v>12</v>
      </c>
      <c r="D651" s="9" t="s">
        <v>8783</v>
      </c>
      <c r="E651" s="9" t="s">
        <v>1653</v>
      </c>
      <c r="F651" s="2" t="s">
        <v>1654</v>
      </c>
      <c r="G651" s="9" t="s">
        <v>9117</v>
      </c>
      <c r="H651" s="9" t="s">
        <v>9118</v>
      </c>
      <c r="I651" s="9" t="s">
        <v>9119</v>
      </c>
      <c r="J651" s="4">
        <v>22426.53</v>
      </c>
    </row>
    <row r="652" spans="1:10" s="7" customFormat="1" ht="20.100000000000001" customHeight="1" x14ac:dyDescent="0.2">
      <c r="A652" s="8" t="s">
        <v>10208</v>
      </c>
      <c r="B652" s="9" t="s">
        <v>2</v>
      </c>
      <c r="C652" s="9" t="s">
        <v>8237</v>
      </c>
      <c r="D652" s="9" t="s">
        <v>9153</v>
      </c>
      <c r="E652" s="9" t="s">
        <v>1653</v>
      </c>
      <c r="F652" s="2" t="s">
        <v>1654</v>
      </c>
      <c r="G652" s="9" t="s">
        <v>9386</v>
      </c>
      <c r="H652" s="9" t="s">
        <v>9387</v>
      </c>
      <c r="I652" s="9" t="s">
        <v>9388</v>
      </c>
      <c r="J652" s="4">
        <v>16819.900000000001</v>
      </c>
    </row>
    <row r="653" spans="1:10" s="7" customFormat="1" ht="20.100000000000001" customHeight="1" x14ac:dyDescent="0.2">
      <c r="A653" s="8" t="s">
        <v>10208</v>
      </c>
      <c r="B653" s="9" t="s">
        <v>17</v>
      </c>
      <c r="C653" s="9" t="s">
        <v>7677</v>
      </c>
      <c r="D653" s="9" t="s">
        <v>9153</v>
      </c>
      <c r="E653" s="9" t="s">
        <v>7893</v>
      </c>
      <c r="F653" s="2" t="s">
        <v>7894</v>
      </c>
      <c r="G653" s="9" t="s">
        <v>9355</v>
      </c>
      <c r="H653" s="9" t="s">
        <v>9356</v>
      </c>
      <c r="I653" s="9" t="s">
        <v>9357</v>
      </c>
      <c r="J653" s="4">
        <v>8092.19</v>
      </c>
    </row>
    <row r="654" spans="1:10" s="7" customFormat="1" ht="20.100000000000001" customHeight="1" x14ac:dyDescent="0.2">
      <c r="A654" s="9" t="s">
        <v>10208</v>
      </c>
      <c r="B654" s="9" t="s">
        <v>7705</v>
      </c>
      <c r="C654" s="9" t="s">
        <v>8105</v>
      </c>
      <c r="D654" s="9" t="s">
        <v>9413</v>
      </c>
      <c r="E654" s="9" t="s">
        <v>2113</v>
      </c>
      <c r="F654" s="2" t="s">
        <v>2114</v>
      </c>
      <c r="G654" s="9" t="s">
        <v>9711</v>
      </c>
      <c r="H654" s="9" t="s">
        <v>9712</v>
      </c>
      <c r="I654" s="9" t="s">
        <v>9713</v>
      </c>
      <c r="J654" s="4">
        <v>7610.34</v>
      </c>
    </row>
    <row r="655" spans="1:10" s="7" customFormat="1" ht="20.100000000000001" customHeight="1" x14ac:dyDescent="0.2">
      <c r="A655" s="8" t="s">
        <v>10208</v>
      </c>
      <c r="B655" s="9" t="s">
        <v>7705</v>
      </c>
      <c r="C655" s="9" t="s">
        <v>8035</v>
      </c>
      <c r="D655" s="9" t="s">
        <v>9413</v>
      </c>
      <c r="E655" s="9" t="s">
        <v>7185</v>
      </c>
      <c r="F655" s="2" t="s">
        <v>7186</v>
      </c>
      <c r="G655" s="9" t="s">
        <v>9720</v>
      </c>
      <c r="H655" s="9" t="s">
        <v>9721</v>
      </c>
      <c r="I655" s="9" t="s">
        <v>9722</v>
      </c>
      <c r="J655" s="4">
        <v>5270</v>
      </c>
    </row>
    <row r="656" spans="1:10" s="7" customFormat="1" ht="20.100000000000001" customHeight="1" x14ac:dyDescent="0.2">
      <c r="A656" s="8" t="s">
        <v>10208</v>
      </c>
      <c r="B656" s="9" t="s">
        <v>7705</v>
      </c>
      <c r="C656" s="9" t="s">
        <v>8035</v>
      </c>
      <c r="D656" s="9" t="s">
        <v>9413</v>
      </c>
      <c r="E656" s="9" t="s">
        <v>7185</v>
      </c>
      <c r="F656" s="2" t="s">
        <v>7186</v>
      </c>
      <c r="G656" s="9" t="s">
        <v>9723</v>
      </c>
      <c r="H656" s="9" t="s">
        <v>9724</v>
      </c>
      <c r="I656" s="9" t="s">
        <v>9725</v>
      </c>
      <c r="J656" s="4">
        <v>7905</v>
      </c>
    </row>
    <row r="657" spans="1:10" s="7" customFormat="1" ht="20.100000000000001" customHeight="1" x14ac:dyDescent="0.2">
      <c r="A657" s="8" t="s">
        <v>10208</v>
      </c>
      <c r="B657" s="9" t="s">
        <v>7705</v>
      </c>
      <c r="C657" s="9" t="s">
        <v>8109</v>
      </c>
      <c r="D657" s="9" t="s">
        <v>9413</v>
      </c>
      <c r="E657" s="9" t="s">
        <v>4118</v>
      </c>
      <c r="F657" s="2" t="s">
        <v>4119</v>
      </c>
      <c r="G657" s="9" t="s">
        <v>9471</v>
      </c>
      <c r="H657" s="9" t="s">
        <v>9472</v>
      </c>
      <c r="I657" s="9" t="s">
        <v>9473</v>
      </c>
      <c r="J657" s="4">
        <v>13655.4</v>
      </c>
    </row>
    <row r="658" spans="1:10" s="7" customFormat="1" ht="20.100000000000001" customHeight="1" x14ac:dyDescent="0.2">
      <c r="A658" s="8" t="s">
        <v>10208</v>
      </c>
      <c r="B658" s="9" t="s">
        <v>7677</v>
      </c>
      <c r="C658" s="9" t="s">
        <v>8109</v>
      </c>
      <c r="D658" s="9" t="s">
        <v>9413</v>
      </c>
      <c r="E658" s="9" t="s">
        <v>9246</v>
      </c>
      <c r="F658" s="2" t="s">
        <v>9247</v>
      </c>
      <c r="G658" s="9" t="s">
        <v>9524</v>
      </c>
      <c r="H658" s="9" t="s">
        <v>9525</v>
      </c>
      <c r="I658" s="9" t="s">
        <v>9526</v>
      </c>
      <c r="J658" s="4">
        <v>5976</v>
      </c>
    </row>
    <row r="659" spans="1:10" s="7" customFormat="1" ht="20.100000000000001" customHeight="1" x14ac:dyDescent="0.2">
      <c r="A659" s="8" t="s">
        <v>10208</v>
      </c>
      <c r="B659" s="9" t="s">
        <v>7705</v>
      </c>
      <c r="C659" s="9" t="s">
        <v>8109</v>
      </c>
      <c r="D659" s="9" t="s">
        <v>9413</v>
      </c>
      <c r="E659" s="9" t="s">
        <v>7185</v>
      </c>
      <c r="F659" s="2" t="s">
        <v>7186</v>
      </c>
      <c r="G659" s="9" t="s">
        <v>9726</v>
      </c>
      <c r="H659" s="9" t="s">
        <v>9727</v>
      </c>
      <c r="I659" s="9" t="s">
        <v>9728</v>
      </c>
      <c r="J659" s="4">
        <v>5270</v>
      </c>
    </row>
    <row r="660" spans="1:10" s="7" customFormat="1" ht="20.100000000000001" customHeight="1" x14ac:dyDescent="0.2">
      <c r="A660" s="8" t="s">
        <v>10208</v>
      </c>
      <c r="B660" s="9" t="s">
        <v>2</v>
      </c>
      <c r="C660" s="9" t="s">
        <v>8237</v>
      </c>
      <c r="D660" s="9" t="s">
        <v>9413</v>
      </c>
      <c r="E660" s="9" t="s">
        <v>1653</v>
      </c>
      <c r="F660" s="2" t="s">
        <v>1654</v>
      </c>
      <c r="G660" s="9" t="s">
        <v>9732</v>
      </c>
      <c r="H660" s="9" t="s">
        <v>9733</v>
      </c>
      <c r="I660" s="9" t="s">
        <v>9734</v>
      </c>
      <c r="J660" s="4">
        <v>5606.63</v>
      </c>
    </row>
    <row r="661" spans="1:10" s="7" customFormat="1" ht="20.100000000000001" customHeight="1" x14ac:dyDescent="0.2">
      <c r="A661" s="8" t="s">
        <v>10208</v>
      </c>
      <c r="B661" s="9" t="s">
        <v>2</v>
      </c>
      <c r="C661" s="9" t="s">
        <v>8237</v>
      </c>
      <c r="D661" s="9" t="s">
        <v>9413</v>
      </c>
      <c r="E661" s="9" t="s">
        <v>1653</v>
      </c>
      <c r="F661" s="2" t="s">
        <v>1654</v>
      </c>
      <c r="G661" s="9" t="s">
        <v>9735</v>
      </c>
      <c r="H661" s="9" t="s">
        <v>9736</v>
      </c>
      <c r="I661" s="9" t="s">
        <v>9737</v>
      </c>
      <c r="J661" s="4">
        <v>33639.800000000003</v>
      </c>
    </row>
    <row r="662" spans="1:10" s="7" customFormat="1" ht="20.100000000000001" customHeight="1" x14ac:dyDescent="0.2">
      <c r="A662" s="9" t="s">
        <v>10208</v>
      </c>
      <c r="B662" s="9" t="s">
        <v>2</v>
      </c>
      <c r="C662" s="9" t="s">
        <v>8237</v>
      </c>
      <c r="D662" s="9" t="s">
        <v>9413</v>
      </c>
      <c r="E662" s="9" t="s">
        <v>1653</v>
      </c>
      <c r="F662" s="2" t="s">
        <v>1654</v>
      </c>
      <c r="G662" s="9" t="s">
        <v>9738</v>
      </c>
      <c r="H662" s="9" t="s">
        <v>9739</v>
      </c>
      <c r="I662" s="9" t="s">
        <v>9740</v>
      </c>
      <c r="J662" s="4">
        <v>56066.32</v>
      </c>
    </row>
    <row r="663" spans="1:10" s="7" customFormat="1" ht="20.100000000000001" customHeight="1" x14ac:dyDescent="0.2">
      <c r="A663" s="8" t="s">
        <v>10208</v>
      </c>
      <c r="B663" s="9" t="s">
        <v>8161</v>
      </c>
      <c r="C663" s="9" t="s">
        <v>8237</v>
      </c>
      <c r="D663" s="9" t="s">
        <v>9413</v>
      </c>
      <c r="E663" s="9" t="s">
        <v>1653</v>
      </c>
      <c r="F663" s="2" t="s">
        <v>1654</v>
      </c>
      <c r="G663" s="9" t="s">
        <v>9741</v>
      </c>
      <c r="H663" s="9" t="s">
        <v>9742</v>
      </c>
      <c r="I663" s="9" t="s">
        <v>9743</v>
      </c>
      <c r="J663" s="4">
        <v>5606.63</v>
      </c>
    </row>
    <row r="664" spans="1:10" s="7" customFormat="1" ht="20.100000000000001" customHeight="1" x14ac:dyDescent="0.2">
      <c r="A664" s="8" t="s">
        <v>10208</v>
      </c>
      <c r="B664" s="9" t="s">
        <v>8161</v>
      </c>
      <c r="C664" s="9" t="s">
        <v>8237</v>
      </c>
      <c r="D664" s="9" t="s">
        <v>9413</v>
      </c>
      <c r="E664" s="9" t="s">
        <v>1653</v>
      </c>
      <c r="F664" s="2" t="s">
        <v>1654</v>
      </c>
      <c r="G664" s="9" t="s">
        <v>9744</v>
      </c>
      <c r="H664" s="9" t="s">
        <v>9745</v>
      </c>
      <c r="I664" s="9" t="s">
        <v>9746</v>
      </c>
      <c r="J664" s="4">
        <v>5606.63</v>
      </c>
    </row>
    <row r="665" spans="1:10" s="7" customFormat="1" ht="20.100000000000001" customHeight="1" x14ac:dyDescent="0.2">
      <c r="A665" s="8" t="s">
        <v>10208</v>
      </c>
      <c r="B665" s="9" t="s">
        <v>7677</v>
      </c>
      <c r="C665" s="9" t="s">
        <v>7819</v>
      </c>
      <c r="D665" s="9" t="s">
        <v>9413</v>
      </c>
      <c r="E665" s="9" t="s">
        <v>2082</v>
      </c>
      <c r="F665" s="2" t="s">
        <v>2083</v>
      </c>
      <c r="G665" s="9" t="s">
        <v>9486</v>
      </c>
      <c r="H665" s="9" t="s">
        <v>9487</v>
      </c>
      <c r="I665" s="9" t="s">
        <v>9488</v>
      </c>
      <c r="J665" s="4">
        <v>5038.75</v>
      </c>
    </row>
    <row r="666" spans="1:10" s="7" customFormat="1" ht="20.100000000000001" customHeight="1" x14ac:dyDescent="0.2">
      <c r="A666" s="8" t="s">
        <v>10208</v>
      </c>
      <c r="B666" s="9" t="s">
        <v>7677</v>
      </c>
      <c r="C666" s="9" t="s">
        <v>7909</v>
      </c>
      <c r="D666" s="9" t="s">
        <v>9413</v>
      </c>
      <c r="E666" s="9" t="s">
        <v>2082</v>
      </c>
      <c r="F666" s="2" t="s">
        <v>2083</v>
      </c>
      <c r="G666" s="9" t="s">
        <v>9521</v>
      </c>
      <c r="H666" s="9" t="s">
        <v>9522</v>
      </c>
      <c r="I666" s="9" t="s">
        <v>9523</v>
      </c>
      <c r="J666" s="4">
        <v>8078.4</v>
      </c>
    </row>
    <row r="667" spans="1:10" s="7" customFormat="1" ht="20.100000000000001" customHeight="1" x14ac:dyDescent="0.2">
      <c r="A667" s="8" t="s">
        <v>10208</v>
      </c>
      <c r="B667" s="9" t="s">
        <v>8109</v>
      </c>
      <c r="C667" s="9" t="s">
        <v>8285</v>
      </c>
      <c r="D667" s="9" t="s">
        <v>6</v>
      </c>
      <c r="E667" s="9" t="s">
        <v>1370</v>
      </c>
      <c r="F667" s="2" t="s">
        <v>1371</v>
      </c>
      <c r="G667" s="9" t="s">
        <v>9913</v>
      </c>
      <c r="H667" s="9" t="s">
        <v>9914</v>
      </c>
      <c r="I667" s="9" t="s">
        <v>9915</v>
      </c>
      <c r="J667" s="4">
        <v>5071.42</v>
      </c>
    </row>
    <row r="668" spans="1:10" s="7" customFormat="1" ht="20.100000000000001" customHeight="1" x14ac:dyDescent="0.2">
      <c r="A668" s="8" t="s">
        <v>10208</v>
      </c>
      <c r="B668" s="9" t="s">
        <v>7843</v>
      </c>
      <c r="C668" s="9" t="s">
        <v>12</v>
      </c>
      <c r="D668" s="9" t="s">
        <v>6</v>
      </c>
      <c r="E668" s="9" t="s">
        <v>4938</v>
      </c>
      <c r="F668" s="2" t="s">
        <v>4939</v>
      </c>
      <c r="G668" s="9" t="s">
        <v>9943</v>
      </c>
      <c r="H668" s="9" t="s">
        <v>9944</v>
      </c>
      <c r="I668" s="9" t="s">
        <v>9945</v>
      </c>
      <c r="J668" s="4">
        <v>7389.02</v>
      </c>
    </row>
    <row r="669" spans="1:10" s="7" customFormat="1" ht="20.100000000000001" customHeight="1" x14ac:dyDescent="0.2">
      <c r="A669" s="8" t="s">
        <v>10208</v>
      </c>
      <c r="B669" s="9" t="s">
        <v>8207</v>
      </c>
      <c r="C669" s="9" t="s">
        <v>8783</v>
      </c>
      <c r="D669" s="9" t="s">
        <v>6</v>
      </c>
      <c r="E669" s="9" t="s">
        <v>1032</v>
      </c>
      <c r="F669" s="2" t="s">
        <v>1033</v>
      </c>
      <c r="G669" s="9" t="s">
        <v>9926</v>
      </c>
      <c r="H669" s="9" t="s">
        <v>9927</v>
      </c>
      <c r="I669" s="9" t="s">
        <v>9928</v>
      </c>
      <c r="J669" s="4">
        <v>5650</v>
      </c>
    </row>
    <row r="670" spans="1:10" x14ac:dyDescent="0.2">
      <c r="A670" s="8" t="s">
        <v>10208</v>
      </c>
      <c r="B670" s="9" t="s">
        <v>8285</v>
      </c>
      <c r="C670" s="9" t="s">
        <v>9153</v>
      </c>
      <c r="D670" s="9" t="s">
        <v>6</v>
      </c>
      <c r="E670" s="9" t="s">
        <v>1398</v>
      </c>
      <c r="F670" s="2" t="s">
        <v>1399</v>
      </c>
      <c r="G670" s="9" t="s">
        <v>9768</v>
      </c>
      <c r="H670" s="9" t="s">
        <v>9769</v>
      </c>
      <c r="I670" s="9" t="s">
        <v>9770</v>
      </c>
      <c r="J670" s="4">
        <v>5165.1499999999996</v>
      </c>
    </row>
    <row r="671" spans="1:10" x14ac:dyDescent="0.2">
      <c r="A671" s="8" t="s">
        <v>10208</v>
      </c>
      <c r="B671" s="9" t="s">
        <v>2</v>
      </c>
      <c r="C671" s="9" t="s">
        <v>8285</v>
      </c>
      <c r="D671" s="9" t="s">
        <v>9966</v>
      </c>
      <c r="E671" s="9" t="s">
        <v>1653</v>
      </c>
      <c r="F671" s="2" t="s">
        <v>1654</v>
      </c>
      <c r="G671" s="9" t="s">
        <v>10004</v>
      </c>
      <c r="H671" s="9" t="s">
        <v>10005</v>
      </c>
      <c r="I671" s="9" t="s">
        <v>10006</v>
      </c>
      <c r="J671" s="4">
        <v>33639.800000000003</v>
      </c>
    </row>
    <row r="672" spans="1:10" x14ac:dyDescent="0.2">
      <c r="A672" s="9" t="s">
        <v>10208</v>
      </c>
      <c r="B672" s="9" t="s">
        <v>7951</v>
      </c>
      <c r="C672" s="9" t="s">
        <v>12</v>
      </c>
      <c r="D672" s="9" t="s">
        <v>9966</v>
      </c>
      <c r="E672" s="9" t="s">
        <v>4629</v>
      </c>
      <c r="F672" s="2" t="s">
        <v>4630</v>
      </c>
      <c r="G672" s="9" t="s">
        <v>10001</v>
      </c>
      <c r="H672" s="9" t="s">
        <v>10002</v>
      </c>
      <c r="I672" s="9" t="s">
        <v>10003</v>
      </c>
      <c r="J672" s="4">
        <v>7960.13</v>
      </c>
    </row>
    <row r="673" spans="1:10" x14ac:dyDescent="0.2">
      <c r="A673" s="9" t="s">
        <v>10208</v>
      </c>
      <c r="B673" s="9" t="s">
        <v>2</v>
      </c>
      <c r="C673" s="9" t="s">
        <v>8783</v>
      </c>
      <c r="D673" s="9" t="s">
        <v>9966</v>
      </c>
      <c r="E673" s="9" t="s">
        <v>1653</v>
      </c>
      <c r="F673" s="2" t="s">
        <v>1654</v>
      </c>
      <c r="G673" s="9" t="s">
        <v>10007</v>
      </c>
      <c r="H673" s="9" t="s">
        <v>10008</v>
      </c>
      <c r="I673" s="9" t="s">
        <v>10009</v>
      </c>
      <c r="J673" s="4">
        <v>50459.69</v>
      </c>
    </row>
    <row r="674" spans="1:10" x14ac:dyDescent="0.2">
      <c r="A674" s="8" t="s">
        <v>10208</v>
      </c>
      <c r="B674" s="9" t="s">
        <v>3</v>
      </c>
      <c r="C674" s="9" t="s">
        <v>8237</v>
      </c>
      <c r="D674" s="9" t="s">
        <v>14</v>
      </c>
      <c r="E674" s="9" t="s">
        <v>1009</v>
      </c>
      <c r="F674" s="2" t="s">
        <v>1010</v>
      </c>
      <c r="G674" s="9" t="s">
        <v>10040</v>
      </c>
      <c r="H674" s="9" t="s">
        <v>10041</v>
      </c>
      <c r="I674" s="9" t="s">
        <v>10042</v>
      </c>
      <c r="J674" s="4">
        <v>14970.46</v>
      </c>
    </row>
    <row r="675" spans="1:10" x14ac:dyDescent="0.2">
      <c r="A675" s="8" t="s">
        <v>10208</v>
      </c>
      <c r="B675" s="9" t="s">
        <v>3</v>
      </c>
      <c r="C675" s="9" t="s">
        <v>12</v>
      </c>
      <c r="D675" s="9" t="s">
        <v>7</v>
      </c>
      <c r="E675" s="9" t="s">
        <v>10134</v>
      </c>
      <c r="F675" s="2" t="s">
        <v>10135</v>
      </c>
      <c r="G675" s="9" t="s">
        <v>10136</v>
      </c>
      <c r="H675" s="9" t="s">
        <v>10137</v>
      </c>
      <c r="I675" s="9" t="s">
        <v>10138</v>
      </c>
      <c r="J675" s="4">
        <v>8850</v>
      </c>
    </row>
    <row r="676" spans="1:10" x14ac:dyDescent="0.2">
      <c r="A676" s="8" t="s">
        <v>10208</v>
      </c>
      <c r="B676" s="9" t="s">
        <v>8285</v>
      </c>
      <c r="C676" s="9" t="s">
        <v>8783</v>
      </c>
      <c r="D676" s="9" t="s">
        <v>7</v>
      </c>
      <c r="E676" s="9" t="s">
        <v>2065</v>
      </c>
      <c r="F676" s="2" t="s">
        <v>2066</v>
      </c>
      <c r="G676" s="9" t="s">
        <v>10076</v>
      </c>
      <c r="H676" s="9" t="s">
        <v>10077</v>
      </c>
      <c r="I676" s="9" t="s">
        <v>10078</v>
      </c>
      <c r="J676" s="4">
        <v>6745.6</v>
      </c>
    </row>
  </sheetData>
  <autoFilter ref="A6:J620" xr:uid="{00000000-0001-0000-0B00-000000000000}">
    <sortState xmlns:xlrd2="http://schemas.microsoft.com/office/spreadsheetml/2017/richdata2" ref="A7:J620">
      <sortCondition ref="A7:A620"/>
      <sortCondition ref="D7:D620"/>
    </sortState>
  </autoFilter>
  <mergeCells count="3">
    <mergeCell ref="A1:J1"/>
    <mergeCell ref="A2:J2"/>
    <mergeCell ref="A4:J4"/>
  </mergeCells>
  <conditionalFormatting sqref="H7:H676">
    <cfRule type="duplicateValues" dxfId="22" priority="3"/>
  </conditionalFormatting>
  <conditionalFormatting sqref="H6">
    <cfRule type="duplicateValues" dxfId="1" priority="1"/>
    <cfRule type="duplicateValues" dxfId="0" priority="2"/>
  </conditionalFormatting>
  <pageMargins left="0.5" right="0.5" top="0.5" bottom="0.5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171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5.140625" customWidth="1"/>
    <col min="6" max="6" width="51" customWidth="1"/>
    <col min="7" max="7" width="26.42578125" customWidth="1"/>
    <col min="8" max="8" width="22.7109375" customWidth="1"/>
    <col min="9" max="9" width="19.2851562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10189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9" t="s">
        <v>10206</v>
      </c>
      <c r="B7" s="9" t="s">
        <v>33</v>
      </c>
      <c r="C7" s="9" t="s">
        <v>623</v>
      </c>
      <c r="D7" s="9" t="s">
        <v>714</v>
      </c>
      <c r="E7" s="9" t="s">
        <v>741</v>
      </c>
      <c r="F7" s="2" t="s">
        <v>742</v>
      </c>
      <c r="G7" s="9" t="s">
        <v>743</v>
      </c>
      <c r="H7" s="9" t="s">
        <v>744</v>
      </c>
      <c r="I7" s="9" t="s">
        <v>745</v>
      </c>
      <c r="J7" s="4">
        <v>3689.24</v>
      </c>
    </row>
    <row r="8" spans="1:11" s="7" customFormat="1" ht="20.100000000000001" customHeight="1" x14ac:dyDescent="0.2">
      <c r="A8" s="9" t="s">
        <v>10206</v>
      </c>
      <c r="B8" s="9" t="s">
        <v>284</v>
      </c>
      <c r="C8" s="9" t="s">
        <v>660</v>
      </c>
      <c r="D8" s="9" t="s">
        <v>714</v>
      </c>
      <c r="E8" s="9" t="s">
        <v>686</v>
      </c>
      <c r="F8" s="2" t="s">
        <v>687</v>
      </c>
      <c r="G8" s="9" t="s">
        <v>725</v>
      </c>
      <c r="H8" s="9" t="s">
        <v>726</v>
      </c>
      <c r="I8" s="9" t="s">
        <v>727</v>
      </c>
      <c r="J8" s="4">
        <v>916.91</v>
      </c>
    </row>
    <row r="9" spans="1:11" s="7" customFormat="1" ht="20.100000000000001" customHeight="1" x14ac:dyDescent="0.2">
      <c r="A9" s="9" t="s">
        <v>10206</v>
      </c>
      <c r="B9" s="9" t="s">
        <v>228</v>
      </c>
      <c r="C9" s="9" t="s">
        <v>660</v>
      </c>
      <c r="D9" s="9" t="s">
        <v>714</v>
      </c>
      <c r="E9" s="9" t="s">
        <v>715</v>
      </c>
      <c r="F9" s="2" t="s">
        <v>716</v>
      </c>
      <c r="G9" s="9" t="s">
        <v>717</v>
      </c>
      <c r="H9" s="9" t="s">
        <v>718</v>
      </c>
      <c r="I9" s="9" t="s">
        <v>719</v>
      </c>
      <c r="J9" s="4">
        <v>414.26</v>
      </c>
    </row>
    <row r="10" spans="1:11" s="7" customFormat="1" ht="20.100000000000001" customHeight="1" x14ac:dyDescent="0.2">
      <c r="A10" s="9" t="s">
        <v>10206</v>
      </c>
      <c r="B10" s="9" t="s">
        <v>228</v>
      </c>
      <c r="C10" s="9" t="s">
        <v>660</v>
      </c>
      <c r="D10" s="9" t="s">
        <v>714</v>
      </c>
      <c r="E10" s="9" t="s">
        <v>728</v>
      </c>
      <c r="F10" s="2" t="s">
        <v>729</v>
      </c>
      <c r="G10" s="9" t="s">
        <v>730</v>
      </c>
      <c r="H10" s="9" t="s">
        <v>731</v>
      </c>
      <c r="I10" s="9" t="s">
        <v>732</v>
      </c>
      <c r="J10" s="4">
        <v>56.49</v>
      </c>
    </row>
    <row r="11" spans="1:11" s="7" customFormat="1" ht="20.100000000000001" customHeight="1" x14ac:dyDescent="0.2">
      <c r="A11" s="9" t="s">
        <v>10206</v>
      </c>
      <c r="B11" s="9" t="s">
        <v>179</v>
      </c>
      <c r="C11" s="9" t="s">
        <v>660</v>
      </c>
      <c r="D11" s="9" t="s">
        <v>714</v>
      </c>
      <c r="E11" s="9" t="s">
        <v>203</v>
      </c>
      <c r="F11" s="2" t="s">
        <v>204</v>
      </c>
      <c r="G11" s="9" t="s">
        <v>733</v>
      </c>
      <c r="H11" s="9" t="s">
        <v>734</v>
      </c>
      <c r="I11" s="9" t="s">
        <v>735</v>
      </c>
      <c r="J11" s="4">
        <v>200</v>
      </c>
    </row>
    <row r="12" spans="1:11" s="7" customFormat="1" ht="20.100000000000001" customHeight="1" x14ac:dyDescent="0.2">
      <c r="A12" s="9" t="s">
        <v>10206</v>
      </c>
      <c r="B12" s="9" t="s">
        <v>228</v>
      </c>
      <c r="C12" s="9" t="s">
        <v>660</v>
      </c>
      <c r="D12" s="9" t="s">
        <v>714</v>
      </c>
      <c r="E12" s="9" t="s">
        <v>736</v>
      </c>
      <c r="F12" s="2" t="s">
        <v>737</v>
      </c>
      <c r="G12" s="9" t="s">
        <v>738</v>
      </c>
      <c r="H12" s="9" t="s">
        <v>739</v>
      </c>
      <c r="I12" s="9" t="s">
        <v>740</v>
      </c>
      <c r="J12" s="4">
        <v>1642.92</v>
      </c>
    </row>
    <row r="13" spans="1:11" s="7" customFormat="1" ht="20.100000000000001" customHeight="1" x14ac:dyDescent="0.2">
      <c r="A13" s="9" t="s">
        <v>10206</v>
      </c>
      <c r="B13" s="9" t="s">
        <v>487</v>
      </c>
      <c r="C13" s="9" t="s">
        <v>660</v>
      </c>
      <c r="D13" s="9" t="s">
        <v>714</v>
      </c>
      <c r="E13" s="9" t="s">
        <v>746</v>
      </c>
      <c r="F13" s="2" t="s">
        <v>747</v>
      </c>
      <c r="G13" s="9" t="s">
        <v>748</v>
      </c>
      <c r="H13" s="9" t="s">
        <v>749</v>
      </c>
      <c r="I13" s="9" t="s">
        <v>750</v>
      </c>
      <c r="J13" s="4">
        <v>370</v>
      </c>
    </row>
    <row r="14" spans="1:11" s="7" customFormat="1" ht="20.100000000000001" customHeight="1" x14ac:dyDescent="0.2">
      <c r="A14" s="9" t="s">
        <v>10206</v>
      </c>
      <c r="B14" s="9" t="s">
        <v>185</v>
      </c>
      <c r="C14" s="9" t="s">
        <v>751</v>
      </c>
      <c r="D14" s="9" t="s">
        <v>751</v>
      </c>
      <c r="E14" s="9" t="s">
        <v>865</v>
      </c>
      <c r="F14" s="2" t="s">
        <v>866</v>
      </c>
      <c r="G14" s="9" t="s">
        <v>867</v>
      </c>
      <c r="H14" s="9" t="s">
        <v>868</v>
      </c>
      <c r="I14" s="9" t="s">
        <v>869</v>
      </c>
      <c r="J14" s="4">
        <v>913.26</v>
      </c>
    </row>
    <row r="15" spans="1:11" s="7" customFormat="1" ht="20.100000000000001" customHeight="1" x14ac:dyDescent="0.2">
      <c r="A15" s="9" t="s">
        <v>10206</v>
      </c>
      <c r="B15" s="9" t="s">
        <v>26</v>
      </c>
      <c r="C15" s="9" t="s">
        <v>179</v>
      </c>
      <c r="D15" s="9" t="s">
        <v>751</v>
      </c>
      <c r="E15" s="9" t="s">
        <v>271</v>
      </c>
      <c r="F15" s="2" t="s">
        <v>272</v>
      </c>
      <c r="G15" s="9" t="s">
        <v>764</v>
      </c>
      <c r="H15" s="9" t="s">
        <v>765</v>
      </c>
      <c r="I15" s="9" t="s">
        <v>766</v>
      </c>
      <c r="J15" s="4">
        <v>73.44</v>
      </c>
    </row>
    <row r="16" spans="1:11" s="7" customFormat="1" ht="20.100000000000001" customHeight="1" x14ac:dyDescent="0.2">
      <c r="A16" s="9" t="s">
        <v>10206</v>
      </c>
      <c r="B16" s="9" t="s">
        <v>107</v>
      </c>
      <c r="C16" s="9" t="s">
        <v>179</v>
      </c>
      <c r="D16" s="9" t="s">
        <v>751</v>
      </c>
      <c r="E16" s="9" t="s">
        <v>136</v>
      </c>
      <c r="F16" s="2" t="s">
        <v>137</v>
      </c>
      <c r="G16" s="9" t="s">
        <v>788</v>
      </c>
      <c r="H16" s="9" t="s">
        <v>789</v>
      </c>
      <c r="I16" s="9" t="s">
        <v>790</v>
      </c>
      <c r="J16" s="4">
        <v>299</v>
      </c>
    </row>
    <row r="17" spans="1:10" s="7" customFormat="1" ht="20.100000000000001" customHeight="1" x14ac:dyDescent="0.2">
      <c r="A17" s="9" t="s">
        <v>10206</v>
      </c>
      <c r="B17" s="9" t="s">
        <v>53</v>
      </c>
      <c r="C17" s="9" t="s">
        <v>179</v>
      </c>
      <c r="D17" s="9" t="s">
        <v>751</v>
      </c>
      <c r="E17" s="9" t="s">
        <v>390</v>
      </c>
      <c r="F17" s="2" t="s">
        <v>391</v>
      </c>
      <c r="G17" s="9" t="s">
        <v>791</v>
      </c>
      <c r="H17" s="9" t="s">
        <v>792</v>
      </c>
      <c r="I17" s="9" t="s">
        <v>793</v>
      </c>
      <c r="J17" s="4">
        <v>74.400000000000006</v>
      </c>
    </row>
    <row r="18" spans="1:10" s="7" customFormat="1" ht="20.100000000000001" customHeight="1" x14ac:dyDescent="0.2">
      <c r="A18" s="9" t="s">
        <v>10206</v>
      </c>
      <c r="B18" s="9" t="s">
        <v>53</v>
      </c>
      <c r="C18" s="9" t="s">
        <v>179</v>
      </c>
      <c r="D18" s="9" t="s">
        <v>751</v>
      </c>
      <c r="E18" s="9" t="s">
        <v>376</v>
      </c>
      <c r="F18" s="2" t="s">
        <v>377</v>
      </c>
      <c r="G18" s="9" t="s">
        <v>794</v>
      </c>
      <c r="H18" s="9" t="s">
        <v>795</v>
      </c>
      <c r="I18" s="9" t="s">
        <v>445</v>
      </c>
      <c r="J18" s="4">
        <v>1100</v>
      </c>
    </row>
    <row r="19" spans="1:10" s="7" customFormat="1" ht="20.100000000000001" customHeight="1" x14ac:dyDescent="0.2">
      <c r="A19" s="9" t="s">
        <v>10206</v>
      </c>
      <c r="B19" s="9" t="s">
        <v>53</v>
      </c>
      <c r="C19" s="9" t="s">
        <v>185</v>
      </c>
      <c r="D19" s="9" t="s">
        <v>751</v>
      </c>
      <c r="E19" s="9" t="s">
        <v>66</v>
      </c>
      <c r="F19" s="2" t="s">
        <v>67</v>
      </c>
      <c r="G19" s="9" t="s">
        <v>811</v>
      </c>
      <c r="H19" s="9" t="s">
        <v>812</v>
      </c>
      <c r="I19" s="9" t="s">
        <v>813</v>
      </c>
      <c r="J19" s="4">
        <v>135</v>
      </c>
    </row>
    <row r="20" spans="1:10" s="7" customFormat="1" ht="20.100000000000001" customHeight="1" x14ac:dyDescent="0.2">
      <c r="A20" s="9" t="s">
        <v>10206</v>
      </c>
      <c r="B20" s="9" t="s">
        <v>53</v>
      </c>
      <c r="C20" s="9" t="s">
        <v>487</v>
      </c>
      <c r="D20" s="9" t="s">
        <v>751</v>
      </c>
      <c r="E20" s="9" t="s">
        <v>446</v>
      </c>
      <c r="F20" s="2" t="s">
        <v>447</v>
      </c>
      <c r="G20" s="9" t="s">
        <v>796</v>
      </c>
      <c r="H20" s="9" t="s">
        <v>797</v>
      </c>
      <c r="I20" s="9" t="s">
        <v>798</v>
      </c>
      <c r="J20" s="4">
        <v>263.62</v>
      </c>
    </row>
    <row r="21" spans="1:10" s="7" customFormat="1" ht="20.100000000000001" customHeight="1" x14ac:dyDescent="0.2">
      <c r="A21" s="9" t="s">
        <v>10206</v>
      </c>
      <c r="B21" s="9" t="s">
        <v>179</v>
      </c>
      <c r="C21" s="9" t="s">
        <v>487</v>
      </c>
      <c r="D21" s="9" t="s">
        <v>751</v>
      </c>
      <c r="E21" s="9" t="s">
        <v>446</v>
      </c>
      <c r="F21" s="2" t="s">
        <v>447</v>
      </c>
      <c r="G21" s="9" t="s">
        <v>802</v>
      </c>
      <c r="H21" s="9" t="s">
        <v>803</v>
      </c>
      <c r="I21" s="9" t="s">
        <v>804</v>
      </c>
      <c r="J21" s="4">
        <v>65.900000000000006</v>
      </c>
    </row>
    <row r="22" spans="1:10" s="7" customFormat="1" ht="20.100000000000001" customHeight="1" x14ac:dyDescent="0.2">
      <c r="A22" s="9" t="s">
        <v>10206</v>
      </c>
      <c r="B22" s="9" t="s">
        <v>65</v>
      </c>
      <c r="C22" s="9" t="s">
        <v>487</v>
      </c>
      <c r="D22" s="9" t="s">
        <v>751</v>
      </c>
      <c r="E22" s="9" t="s">
        <v>828</v>
      </c>
      <c r="F22" s="2" t="s">
        <v>829</v>
      </c>
      <c r="G22" s="9" t="s">
        <v>830</v>
      </c>
      <c r="H22" s="9" t="s">
        <v>831</v>
      </c>
      <c r="I22" s="9" t="s">
        <v>832</v>
      </c>
      <c r="J22" s="4">
        <v>180</v>
      </c>
    </row>
    <row r="23" spans="1:10" s="7" customFormat="1" ht="20.100000000000001" customHeight="1" x14ac:dyDescent="0.2">
      <c r="A23" s="9" t="s">
        <v>10206</v>
      </c>
      <c r="B23" s="9" t="s">
        <v>53</v>
      </c>
      <c r="C23" s="9" t="s">
        <v>487</v>
      </c>
      <c r="D23" s="9" t="s">
        <v>751</v>
      </c>
      <c r="E23" s="9" t="s">
        <v>828</v>
      </c>
      <c r="F23" s="2" t="s">
        <v>829</v>
      </c>
      <c r="G23" s="9" t="s">
        <v>833</v>
      </c>
      <c r="H23" s="9" t="s">
        <v>834</v>
      </c>
      <c r="I23" s="9" t="s">
        <v>835</v>
      </c>
      <c r="J23" s="4">
        <v>180</v>
      </c>
    </row>
    <row r="24" spans="1:10" s="7" customFormat="1" ht="20.100000000000001" customHeight="1" x14ac:dyDescent="0.2">
      <c r="A24" s="9" t="s">
        <v>10206</v>
      </c>
      <c r="B24" s="9" t="s">
        <v>822</v>
      </c>
      <c r="C24" s="9" t="s">
        <v>487</v>
      </c>
      <c r="D24" s="9" t="s">
        <v>751</v>
      </c>
      <c r="E24" s="9" t="s">
        <v>102</v>
      </c>
      <c r="F24" s="2" t="s">
        <v>103</v>
      </c>
      <c r="G24" s="9" t="s">
        <v>836</v>
      </c>
      <c r="H24" s="9" t="s">
        <v>837</v>
      </c>
      <c r="I24" s="9" t="s">
        <v>838</v>
      </c>
      <c r="J24" s="4">
        <v>114</v>
      </c>
    </row>
    <row r="25" spans="1:10" s="7" customFormat="1" ht="20.100000000000001" customHeight="1" x14ac:dyDescent="0.2">
      <c r="A25" s="9" t="s">
        <v>10206</v>
      </c>
      <c r="B25" s="9" t="s">
        <v>332</v>
      </c>
      <c r="C25" s="9" t="s">
        <v>487</v>
      </c>
      <c r="D25" s="9" t="s">
        <v>751</v>
      </c>
      <c r="E25" s="9" t="s">
        <v>828</v>
      </c>
      <c r="F25" s="2" t="s">
        <v>829</v>
      </c>
      <c r="G25" s="9" t="s">
        <v>839</v>
      </c>
      <c r="H25" s="9" t="s">
        <v>840</v>
      </c>
      <c r="I25" s="9" t="s">
        <v>841</v>
      </c>
      <c r="J25" s="4">
        <v>180</v>
      </c>
    </row>
    <row r="26" spans="1:10" s="7" customFormat="1" ht="20.100000000000001" customHeight="1" x14ac:dyDescent="0.2">
      <c r="A26" s="9" t="s">
        <v>10206</v>
      </c>
      <c r="B26" s="9" t="s">
        <v>332</v>
      </c>
      <c r="C26" s="9" t="s">
        <v>487</v>
      </c>
      <c r="D26" s="9" t="s">
        <v>751</v>
      </c>
      <c r="E26" s="9" t="s">
        <v>102</v>
      </c>
      <c r="F26" s="2" t="s">
        <v>103</v>
      </c>
      <c r="G26" s="9" t="s">
        <v>842</v>
      </c>
      <c r="H26" s="9" t="s">
        <v>843</v>
      </c>
      <c r="I26" s="9" t="s">
        <v>844</v>
      </c>
      <c r="J26" s="4">
        <v>142.5</v>
      </c>
    </row>
    <row r="27" spans="1:10" s="7" customFormat="1" ht="20.100000000000001" customHeight="1" x14ac:dyDescent="0.2">
      <c r="A27" s="9" t="s">
        <v>10206</v>
      </c>
      <c r="B27" s="9" t="s">
        <v>53</v>
      </c>
      <c r="C27" s="9" t="s">
        <v>424</v>
      </c>
      <c r="D27" s="9" t="s">
        <v>751</v>
      </c>
      <c r="E27" s="9" t="s">
        <v>263</v>
      </c>
      <c r="F27" s="2" t="s">
        <v>264</v>
      </c>
      <c r="G27" s="9" t="s">
        <v>758</v>
      </c>
      <c r="H27" s="9" t="s">
        <v>759</v>
      </c>
      <c r="I27" s="9" t="s">
        <v>760</v>
      </c>
      <c r="J27" s="4">
        <v>1053.82</v>
      </c>
    </row>
    <row r="28" spans="1:10" s="7" customFormat="1" ht="20.100000000000001" customHeight="1" x14ac:dyDescent="0.2">
      <c r="A28" s="9" t="s">
        <v>10206</v>
      </c>
      <c r="B28" s="9" t="s">
        <v>284</v>
      </c>
      <c r="C28" s="9" t="s">
        <v>424</v>
      </c>
      <c r="D28" s="9" t="s">
        <v>751</v>
      </c>
      <c r="E28" s="9" t="s">
        <v>720</v>
      </c>
      <c r="F28" s="2" t="s">
        <v>721</v>
      </c>
      <c r="G28" s="9" t="s">
        <v>767</v>
      </c>
      <c r="H28" s="9" t="s">
        <v>768</v>
      </c>
      <c r="I28" s="9" t="s">
        <v>769</v>
      </c>
      <c r="J28" s="4">
        <v>564.9</v>
      </c>
    </row>
    <row r="29" spans="1:10" s="7" customFormat="1" ht="20.100000000000001" customHeight="1" x14ac:dyDescent="0.2">
      <c r="A29" s="9" t="s">
        <v>10206</v>
      </c>
      <c r="B29" s="9" t="s">
        <v>284</v>
      </c>
      <c r="C29" s="9" t="s">
        <v>424</v>
      </c>
      <c r="D29" s="9" t="s">
        <v>751</v>
      </c>
      <c r="E29" s="9" t="s">
        <v>720</v>
      </c>
      <c r="F29" s="2" t="s">
        <v>721</v>
      </c>
      <c r="G29" s="9" t="s">
        <v>770</v>
      </c>
      <c r="H29" s="9" t="s">
        <v>771</v>
      </c>
      <c r="I29" s="9" t="s">
        <v>772</v>
      </c>
      <c r="J29" s="4">
        <v>941.5</v>
      </c>
    </row>
    <row r="30" spans="1:10" s="7" customFormat="1" ht="20.100000000000001" customHeight="1" x14ac:dyDescent="0.2">
      <c r="A30" s="9" t="s">
        <v>10206</v>
      </c>
      <c r="B30" s="9" t="s">
        <v>26</v>
      </c>
      <c r="C30" s="9" t="s">
        <v>424</v>
      </c>
      <c r="D30" s="9" t="s">
        <v>751</v>
      </c>
      <c r="E30" s="9" t="s">
        <v>855</v>
      </c>
      <c r="F30" s="2" t="s">
        <v>856</v>
      </c>
      <c r="G30" s="9" t="s">
        <v>857</v>
      </c>
      <c r="H30" s="9" t="s">
        <v>858</v>
      </c>
      <c r="I30" s="9" t="s">
        <v>859</v>
      </c>
      <c r="J30" s="4">
        <v>1457.44</v>
      </c>
    </row>
    <row r="31" spans="1:10" s="7" customFormat="1" ht="20.100000000000001" customHeight="1" x14ac:dyDescent="0.2">
      <c r="A31" s="9" t="s">
        <v>10206</v>
      </c>
      <c r="B31" s="9" t="s">
        <v>228</v>
      </c>
      <c r="C31" s="9" t="s">
        <v>488</v>
      </c>
      <c r="D31" s="9" t="s">
        <v>751</v>
      </c>
      <c r="E31" s="9" t="s">
        <v>356</v>
      </c>
      <c r="F31" s="2" t="s">
        <v>357</v>
      </c>
      <c r="G31" s="9" t="s">
        <v>761</v>
      </c>
      <c r="H31" s="9" t="s">
        <v>762</v>
      </c>
      <c r="I31" s="9" t="s">
        <v>763</v>
      </c>
      <c r="J31" s="4">
        <v>789.45</v>
      </c>
    </row>
    <row r="32" spans="1:10" s="7" customFormat="1" ht="20.100000000000001" customHeight="1" x14ac:dyDescent="0.2">
      <c r="A32" s="9" t="s">
        <v>10206</v>
      </c>
      <c r="B32" s="9" t="s">
        <v>53</v>
      </c>
      <c r="C32" s="9" t="s">
        <v>488</v>
      </c>
      <c r="D32" s="9" t="s">
        <v>751</v>
      </c>
      <c r="E32" s="9" t="s">
        <v>446</v>
      </c>
      <c r="F32" s="2" t="s">
        <v>447</v>
      </c>
      <c r="G32" s="9" t="s">
        <v>799</v>
      </c>
      <c r="H32" s="9" t="s">
        <v>800</v>
      </c>
      <c r="I32" s="9" t="s">
        <v>801</v>
      </c>
      <c r="J32" s="4">
        <v>1647.62</v>
      </c>
    </row>
    <row r="33" spans="1:10" s="7" customFormat="1" ht="20.100000000000001" customHeight="1" x14ac:dyDescent="0.2">
      <c r="A33" s="9" t="s">
        <v>10206</v>
      </c>
      <c r="B33" s="9" t="s">
        <v>179</v>
      </c>
      <c r="C33" s="9" t="s">
        <v>488</v>
      </c>
      <c r="D33" s="9" t="s">
        <v>751</v>
      </c>
      <c r="E33" s="9" t="s">
        <v>446</v>
      </c>
      <c r="F33" s="2" t="s">
        <v>447</v>
      </c>
      <c r="G33" s="9" t="s">
        <v>805</v>
      </c>
      <c r="H33" s="9" t="s">
        <v>806</v>
      </c>
      <c r="I33" s="9" t="s">
        <v>807</v>
      </c>
      <c r="J33" s="4">
        <v>65.900000000000006</v>
      </c>
    </row>
    <row r="34" spans="1:10" s="7" customFormat="1" ht="20.100000000000001" customHeight="1" x14ac:dyDescent="0.2">
      <c r="A34" s="9" t="s">
        <v>10206</v>
      </c>
      <c r="B34" s="9" t="s">
        <v>284</v>
      </c>
      <c r="C34" s="9" t="s">
        <v>623</v>
      </c>
      <c r="D34" s="9" t="s">
        <v>751</v>
      </c>
      <c r="E34" s="9" t="s">
        <v>686</v>
      </c>
      <c r="F34" s="2" t="s">
        <v>687</v>
      </c>
      <c r="G34" s="9" t="s">
        <v>785</v>
      </c>
      <c r="H34" s="9" t="s">
        <v>786</v>
      </c>
      <c r="I34" s="9" t="s">
        <v>787</v>
      </c>
      <c r="J34" s="4">
        <v>3579.77</v>
      </c>
    </row>
    <row r="35" spans="1:10" s="7" customFormat="1" ht="20.100000000000001" customHeight="1" x14ac:dyDescent="0.2">
      <c r="A35" s="9" t="s">
        <v>10206</v>
      </c>
      <c r="B35" s="9" t="s">
        <v>284</v>
      </c>
      <c r="C35" s="9" t="s">
        <v>623</v>
      </c>
      <c r="D35" s="9" t="s">
        <v>751</v>
      </c>
      <c r="E35" s="9" t="s">
        <v>560</v>
      </c>
      <c r="F35" s="2" t="s">
        <v>561</v>
      </c>
      <c r="G35" s="9" t="s">
        <v>808</v>
      </c>
      <c r="H35" s="9" t="s">
        <v>809</v>
      </c>
      <c r="I35" s="9" t="s">
        <v>810</v>
      </c>
      <c r="J35" s="4">
        <v>377.1</v>
      </c>
    </row>
    <row r="36" spans="1:10" s="7" customFormat="1" ht="20.100000000000001" customHeight="1" x14ac:dyDescent="0.2">
      <c r="A36" s="8" t="s">
        <v>10206</v>
      </c>
      <c r="B36" s="9" t="s">
        <v>355</v>
      </c>
      <c r="C36" s="9" t="s">
        <v>660</v>
      </c>
      <c r="D36" s="9" t="s">
        <v>751</v>
      </c>
      <c r="E36" s="9" t="s">
        <v>192</v>
      </c>
      <c r="F36" s="2" t="s">
        <v>193</v>
      </c>
      <c r="G36" s="9" t="s">
        <v>782</v>
      </c>
      <c r="H36" s="9" t="s">
        <v>783</v>
      </c>
      <c r="I36" s="9" t="s">
        <v>784</v>
      </c>
      <c r="J36" s="4">
        <v>1868.6</v>
      </c>
    </row>
    <row r="37" spans="1:10" s="7" customFormat="1" ht="20.100000000000001" customHeight="1" x14ac:dyDescent="0.2">
      <c r="A37" s="9" t="s">
        <v>10206</v>
      </c>
      <c r="B37" s="9" t="s">
        <v>228</v>
      </c>
      <c r="C37" s="9" t="s">
        <v>660</v>
      </c>
      <c r="D37" s="9" t="s">
        <v>751</v>
      </c>
      <c r="E37" s="9" t="s">
        <v>180</v>
      </c>
      <c r="F37" s="2" t="s">
        <v>181</v>
      </c>
      <c r="G37" s="9" t="s">
        <v>755</v>
      </c>
      <c r="H37" s="9" t="s">
        <v>756</v>
      </c>
      <c r="I37" s="9" t="s">
        <v>757</v>
      </c>
      <c r="J37" s="4">
        <v>2981.07</v>
      </c>
    </row>
    <row r="38" spans="1:10" s="7" customFormat="1" ht="20.100000000000001" customHeight="1" x14ac:dyDescent="0.2">
      <c r="A38" s="9" t="s">
        <v>10206</v>
      </c>
      <c r="B38" s="9" t="s">
        <v>284</v>
      </c>
      <c r="C38" s="9" t="s">
        <v>660</v>
      </c>
      <c r="D38" s="9" t="s">
        <v>751</v>
      </c>
      <c r="E38" s="9" t="s">
        <v>720</v>
      </c>
      <c r="F38" s="2" t="s">
        <v>721</v>
      </c>
      <c r="G38" s="9" t="s">
        <v>773</v>
      </c>
      <c r="H38" s="9" t="s">
        <v>774</v>
      </c>
      <c r="I38" s="9" t="s">
        <v>775</v>
      </c>
      <c r="J38" s="4">
        <v>470.75</v>
      </c>
    </row>
    <row r="39" spans="1:10" s="7" customFormat="1" ht="20.100000000000001" customHeight="1" x14ac:dyDescent="0.2">
      <c r="A39" s="9" t="s">
        <v>10206</v>
      </c>
      <c r="B39" s="9" t="s">
        <v>284</v>
      </c>
      <c r="C39" s="9" t="s">
        <v>660</v>
      </c>
      <c r="D39" s="9" t="s">
        <v>751</v>
      </c>
      <c r="E39" s="9" t="s">
        <v>720</v>
      </c>
      <c r="F39" s="2" t="s">
        <v>721</v>
      </c>
      <c r="G39" s="9" t="s">
        <v>776</v>
      </c>
      <c r="H39" s="9" t="s">
        <v>777</v>
      </c>
      <c r="I39" s="9" t="s">
        <v>778</v>
      </c>
      <c r="J39" s="4">
        <v>4707.5</v>
      </c>
    </row>
    <row r="40" spans="1:10" s="7" customFormat="1" ht="20.100000000000001" customHeight="1" x14ac:dyDescent="0.2">
      <c r="A40" s="9" t="s">
        <v>10206</v>
      </c>
      <c r="B40" s="9" t="s">
        <v>284</v>
      </c>
      <c r="C40" s="9" t="s">
        <v>660</v>
      </c>
      <c r="D40" s="9" t="s">
        <v>751</v>
      </c>
      <c r="E40" s="9" t="s">
        <v>720</v>
      </c>
      <c r="F40" s="2" t="s">
        <v>721</v>
      </c>
      <c r="G40" s="9" t="s">
        <v>779</v>
      </c>
      <c r="H40" s="9" t="s">
        <v>780</v>
      </c>
      <c r="I40" s="9" t="s">
        <v>781</v>
      </c>
      <c r="J40" s="4">
        <v>244.79</v>
      </c>
    </row>
    <row r="41" spans="1:10" s="7" customFormat="1" ht="20.100000000000001" customHeight="1" x14ac:dyDescent="0.2">
      <c r="A41" s="9" t="s">
        <v>10206</v>
      </c>
      <c r="B41" s="9" t="s">
        <v>257</v>
      </c>
      <c r="C41" s="9" t="s">
        <v>660</v>
      </c>
      <c r="D41" s="9" t="s">
        <v>751</v>
      </c>
      <c r="E41" s="9" t="s">
        <v>696</v>
      </c>
      <c r="F41" s="2" t="s">
        <v>697</v>
      </c>
      <c r="G41" s="9" t="s">
        <v>814</v>
      </c>
      <c r="H41" s="9" t="s">
        <v>815</v>
      </c>
      <c r="I41" s="9" t="s">
        <v>816</v>
      </c>
      <c r="J41" s="4">
        <v>26.14</v>
      </c>
    </row>
    <row r="42" spans="1:10" s="7" customFormat="1" ht="20.100000000000001" customHeight="1" x14ac:dyDescent="0.2">
      <c r="A42" s="9" t="s">
        <v>10206</v>
      </c>
      <c r="B42" s="9" t="s">
        <v>424</v>
      </c>
      <c r="C42" s="9" t="s">
        <v>660</v>
      </c>
      <c r="D42" s="9" t="s">
        <v>751</v>
      </c>
      <c r="E42" s="9" t="s">
        <v>817</v>
      </c>
      <c r="F42" s="2" t="s">
        <v>818</v>
      </c>
      <c r="G42" s="9" t="s">
        <v>819</v>
      </c>
      <c r="H42" s="9" t="s">
        <v>820</v>
      </c>
      <c r="I42" s="9" t="s">
        <v>821</v>
      </c>
      <c r="J42" s="4">
        <v>1054.5</v>
      </c>
    </row>
    <row r="43" spans="1:10" s="7" customFormat="1" ht="20.100000000000001" customHeight="1" x14ac:dyDescent="0.2">
      <c r="A43" s="9" t="s">
        <v>10206</v>
      </c>
      <c r="B43" s="9" t="s">
        <v>53</v>
      </c>
      <c r="C43" s="9" t="s">
        <v>660</v>
      </c>
      <c r="D43" s="9" t="s">
        <v>751</v>
      </c>
      <c r="E43" s="9" t="s">
        <v>870</v>
      </c>
      <c r="F43" s="2" t="s">
        <v>871</v>
      </c>
      <c r="G43" s="9" t="s">
        <v>872</v>
      </c>
      <c r="H43" s="9" t="s">
        <v>873</v>
      </c>
      <c r="I43" s="9" t="s">
        <v>874</v>
      </c>
      <c r="J43" s="4">
        <v>3734.93</v>
      </c>
    </row>
    <row r="44" spans="1:10" s="7" customFormat="1" ht="20.100000000000001" customHeight="1" x14ac:dyDescent="0.2">
      <c r="A44" s="9" t="s">
        <v>10206</v>
      </c>
      <c r="B44" s="9" t="s">
        <v>53</v>
      </c>
      <c r="C44" s="9" t="s">
        <v>660</v>
      </c>
      <c r="D44" s="9" t="s">
        <v>751</v>
      </c>
      <c r="E44" s="9" t="s">
        <v>870</v>
      </c>
      <c r="F44" s="2" t="s">
        <v>871</v>
      </c>
      <c r="G44" s="9" t="s">
        <v>875</v>
      </c>
      <c r="H44" s="9" t="s">
        <v>876</v>
      </c>
      <c r="I44" s="9" t="s">
        <v>877</v>
      </c>
      <c r="J44" s="4">
        <v>3734.93</v>
      </c>
    </row>
    <row r="45" spans="1:10" s="7" customFormat="1" ht="20.100000000000001" customHeight="1" x14ac:dyDescent="0.2">
      <c r="A45" s="9" t="s">
        <v>10206</v>
      </c>
      <c r="B45" s="9" t="s">
        <v>257</v>
      </c>
      <c r="C45" s="9" t="s">
        <v>751</v>
      </c>
      <c r="D45" s="9" t="s">
        <v>883</v>
      </c>
      <c r="E45" s="9" t="s">
        <v>696</v>
      </c>
      <c r="F45" s="2" t="s">
        <v>697</v>
      </c>
      <c r="G45" s="9" t="s">
        <v>884</v>
      </c>
      <c r="H45" s="9" t="s">
        <v>885</v>
      </c>
      <c r="I45" s="9" t="s">
        <v>886</v>
      </c>
      <c r="J45" s="4">
        <v>52.28</v>
      </c>
    </row>
    <row r="46" spans="1:10" s="7" customFormat="1" ht="20.100000000000001" customHeight="1" x14ac:dyDescent="0.2">
      <c r="A46" s="9" t="s">
        <v>10206</v>
      </c>
      <c r="B46" s="9" t="s">
        <v>424</v>
      </c>
      <c r="C46" s="9" t="s">
        <v>751</v>
      </c>
      <c r="D46" s="9" t="s">
        <v>883</v>
      </c>
      <c r="E46" s="9" t="s">
        <v>887</v>
      </c>
      <c r="F46" s="2" t="s">
        <v>888</v>
      </c>
      <c r="G46" s="9" t="s">
        <v>889</v>
      </c>
      <c r="H46" s="9" t="s">
        <v>890</v>
      </c>
      <c r="I46" s="9" t="s">
        <v>891</v>
      </c>
      <c r="J46" s="4">
        <v>1126.03</v>
      </c>
    </row>
    <row r="47" spans="1:10" s="7" customFormat="1" ht="20.100000000000001" customHeight="1" x14ac:dyDescent="0.2">
      <c r="A47" s="9" t="s">
        <v>10206</v>
      </c>
      <c r="B47" s="9" t="s">
        <v>355</v>
      </c>
      <c r="C47" s="9" t="s">
        <v>751</v>
      </c>
      <c r="D47" s="9" t="s">
        <v>883</v>
      </c>
      <c r="E47" s="9" t="s">
        <v>746</v>
      </c>
      <c r="F47" s="2" t="s">
        <v>747</v>
      </c>
      <c r="G47" s="9" t="s">
        <v>914</v>
      </c>
      <c r="H47" s="9" t="s">
        <v>915</v>
      </c>
      <c r="I47" s="9" t="s">
        <v>916</v>
      </c>
      <c r="J47" s="4">
        <v>740</v>
      </c>
    </row>
    <row r="48" spans="1:10" s="7" customFormat="1" ht="20.100000000000001" customHeight="1" x14ac:dyDescent="0.2">
      <c r="A48" s="9" t="s">
        <v>10206</v>
      </c>
      <c r="B48" s="9" t="s">
        <v>892</v>
      </c>
      <c r="C48" s="9" t="s">
        <v>487</v>
      </c>
      <c r="D48" s="9" t="s">
        <v>883</v>
      </c>
      <c r="E48" s="9" t="s">
        <v>893</v>
      </c>
      <c r="F48" s="2" t="s">
        <v>894</v>
      </c>
      <c r="G48" s="9" t="s">
        <v>895</v>
      </c>
      <c r="H48" s="9" t="s">
        <v>896</v>
      </c>
      <c r="I48" s="9" t="s">
        <v>897</v>
      </c>
      <c r="J48" s="4">
        <v>1440</v>
      </c>
    </row>
    <row r="49" spans="1:10" s="7" customFormat="1" ht="20.100000000000001" customHeight="1" x14ac:dyDescent="0.2">
      <c r="A49" s="9" t="s">
        <v>10206</v>
      </c>
      <c r="B49" s="9" t="s">
        <v>898</v>
      </c>
      <c r="C49" s="9" t="s">
        <v>487</v>
      </c>
      <c r="D49" s="9" t="s">
        <v>883</v>
      </c>
      <c r="E49" s="9" t="s">
        <v>893</v>
      </c>
      <c r="F49" s="2" t="s">
        <v>894</v>
      </c>
      <c r="G49" s="9" t="s">
        <v>899</v>
      </c>
      <c r="H49" s="9" t="s">
        <v>900</v>
      </c>
      <c r="I49" s="9" t="s">
        <v>901</v>
      </c>
      <c r="J49" s="4">
        <v>1632</v>
      </c>
    </row>
    <row r="50" spans="1:10" s="7" customFormat="1" ht="20.100000000000001" customHeight="1" x14ac:dyDescent="0.2">
      <c r="A50" s="9" t="s">
        <v>10206</v>
      </c>
      <c r="B50" s="9" t="s">
        <v>902</v>
      </c>
      <c r="C50" s="9" t="s">
        <v>487</v>
      </c>
      <c r="D50" s="9" t="s">
        <v>883</v>
      </c>
      <c r="E50" s="9" t="s">
        <v>893</v>
      </c>
      <c r="F50" s="2" t="s">
        <v>894</v>
      </c>
      <c r="G50" s="9" t="s">
        <v>903</v>
      </c>
      <c r="H50" s="9" t="s">
        <v>904</v>
      </c>
      <c r="I50" s="9" t="s">
        <v>905</v>
      </c>
      <c r="J50" s="4">
        <v>576</v>
      </c>
    </row>
    <row r="51" spans="1:10" s="7" customFormat="1" ht="20.100000000000001" customHeight="1" x14ac:dyDescent="0.2">
      <c r="A51" s="9" t="s">
        <v>10206</v>
      </c>
      <c r="B51" s="9" t="s">
        <v>408</v>
      </c>
      <c r="C51" s="9" t="s">
        <v>487</v>
      </c>
      <c r="D51" s="9" t="s">
        <v>883</v>
      </c>
      <c r="E51" s="9" t="s">
        <v>909</v>
      </c>
      <c r="F51" s="2" t="s">
        <v>910</v>
      </c>
      <c r="G51" s="9" t="s">
        <v>911</v>
      </c>
      <c r="H51" s="9" t="s">
        <v>912</v>
      </c>
      <c r="I51" s="9" t="s">
        <v>913</v>
      </c>
      <c r="J51" s="4">
        <v>256.5</v>
      </c>
    </row>
    <row r="52" spans="1:10" s="7" customFormat="1" ht="20.100000000000001" customHeight="1" x14ac:dyDescent="0.2">
      <c r="A52" s="9" t="s">
        <v>10206</v>
      </c>
      <c r="B52" s="9" t="s">
        <v>902</v>
      </c>
      <c r="C52" s="9" t="s">
        <v>660</v>
      </c>
      <c r="D52" s="9" t="s">
        <v>883</v>
      </c>
      <c r="E52" s="9" t="s">
        <v>893</v>
      </c>
      <c r="F52" s="2" t="s">
        <v>894</v>
      </c>
      <c r="G52" s="9" t="s">
        <v>906</v>
      </c>
      <c r="H52" s="9" t="s">
        <v>907</v>
      </c>
      <c r="I52" s="9" t="s">
        <v>908</v>
      </c>
      <c r="J52" s="4">
        <v>576</v>
      </c>
    </row>
    <row r="53" spans="1:10" s="7" customFormat="1" ht="20.100000000000001" customHeight="1" x14ac:dyDescent="0.2">
      <c r="A53" s="9" t="s">
        <v>10206</v>
      </c>
      <c r="B53" s="9" t="s">
        <v>228</v>
      </c>
      <c r="C53" s="9" t="s">
        <v>714</v>
      </c>
      <c r="D53" s="9" t="s">
        <v>918</v>
      </c>
      <c r="E53" s="9" t="s">
        <v>203</v>
      </c>
      <c r="F53" s="2" t="s">
        <v>204</v>
      </c>
      <c r="G53" s="9" t="s">
        <v>924</v>
      </c>
      <c r="H53" s="9" t="s">
        <v>925</v>
      </c>
      <c r="I53" s="9" t="s">
        <v>926</v>
      </c>
      <c r="J53" s="4">
        <v>55.6</v>
      </c>
    </row>
    <row r="54" spans="1:10" s="7" customFormat="1" ht="20.100000000000001" customHeight="1" x14ac:dyDescent="0.2">
      <c r="A54" s="9" t="s">
        <v>10206</v>
      </c>
      <c r="B54" s="9" t="s">
        <v>424</v>
      </c>
      <c r="C54" s="9" t="s">
        <v>714</v>
      </c>
      <c r="D54" s="9" t="s">
        <v>918</v>
      </c>
      <c r="E54" s="9" t="s">
        <v>746</v>
      </c>
      <c r="F54" s="2" t="s">
        <v>747</v>
      </c>
      <c r="G54" s="9" t="s">
        <v>979</v>
      </c>
      <c r="H54" s="9" t="s">
        <v>980</v>
      </c>
      <c r="I54" s="9" t="s">
        <v>981</v>
      </c>
      <c r="J54" s="4">
        <v>740</v>
      </c>
    </row>
    <row r="55" spans="1:10" s="7" customFormat="1" ht="20.100000000000001" customHeight="1" x14ac:dyDescent="0.2">
      <c r="A55" s="8" t="s">
        <v>10206</v>
      </c>
      <c r="B55" s="9" t="s">
        <v>487</v>
      </c>
      <c r="C55" s="9" t="s">
        <v>751</v>
      </c>
      <c r="D55" s="9" t="s">
        <v>918</v>
      </c>
      <c r="E55" s="9" t="s">
        <v>932</v>
      </c>
      <c r="F55" s="2" t="s">
        <v>933</v>
      </c>
      <c r="G55" s="9" t="s">
        <v>934</v>
      </c>
      <c r="H55" s="9" t="s">
        <v>935</v>
      </c>
      <c r="I55" s="9" t="s">
        <v>936</v>
      </c>
      <c r="J55" s="4">
        <v>60</v>
      </c>
    </row>
    <row r="56" spans="1:10" s="7" customFormat="1" ht="20.100000000000001" customHeight="1" x14ac:dyDescent="0.2">
      <c r="A56" s="9" t="s">
        <v>10206</v>
      </c>
      <c r="B56" s="9" t="s">
        <v>487</v>
      </c>
      <c r="C56" s="9" t="s">
        <v>751</v>
      </c>
      <c r="D56" s="9" t="s">
        <v>918</v>
      </c>
      <c r="E56" s="9" t="s">
        <v>932</v>
      </c>
      <c r="F56" s="2" t="s">
        <v>933</v>
      </c>
      <c r="G56" s="9" t="s">
        <v>937</v>
      </c>
      <c r="H56" s="9" t="s">
        <v>938</v>
      </c>
      <c r="I56" s="9" t="s">
        <v>939</v>
      </c>
      <c r="J56" s="4">
        <v>240</v>
      </c>
    </row>
    <row r="57" spans="1:10" s="7" customFormat="1" ht="20.100000000000001" customHeight="1" x14ac:dyDescent="0.2">
      <c r="A57" s="9" t="s">
        <v>10206</v>
      </c>
      <c r="B57" s="9" t="s">
        <v>185</v>
      </c>
      <c r="C57" s="9" t="s">
        <v>751</v>
      </c>
      <c r="D57" s="9" t="s">
        <v>918</v>
      </c>
      <c r="E57" s="9" t="s">
        <v>347</v>
      </c>
      <c r="F57" s="2" t="s">
        <v>348</v>
      </c>
      <c r="G57" s="9" t="s">
        <v>962</v>
      </c>
      <c r="H57" s="9" t="s">
        <v>963</v>
      </c>
      <c r="I57" s="9" t="s">
        <v>964</v>
      </c>
      <c r="J57" s="4">
        <v>349</v>
      </c>
    </row>
    <row r="58" spans="1:10" s="7" customFormat="1" ht="20.100000000000001" customHeight="1" x14ac:dyDescent="0.2">
      <c r="A58" s="9" t="s">
        <v>10206</v>
      </c>
      <c r="B58" s="9" t="s">
        <v>487</v>
      </c>
      <c r="C58" s="9" t="s">
        <v>751</v>
      </c>
      <c r="D58" s="9" t="s">
        <v>918</v>
      </c>
      <c r="E58" s="9" t="s">
        <v>746</v>
      </c>
      <c r="F58" s="2" t="s">
        <v>747</v>
      </c>
      <c r="G58" s="9" t="s">
        <v>965</v>
      </c>
      <c r="H58" s="9" t="s">
        <v>966</v>
      </c>
      <c r="I58" s="9" t="s">
        <v>967</v>
      </c>
      <c r="J58" s="4">
        <v>740</v>
      </c>
    </row>
    <row r="59" spans="1:10" s="7" customFormat="1" ht="20.100000000000001" customHeight="1" x14ac:dyDescent="0.2">
      <c r="A59" s="9" t="s">
        <v>10206</v>
      </c>
      <c r="B59" s="9" t="s">
        <v>917</v>
      </c>
      <c r="C59" s="9" t="s">
        <v>883</v>
      </c>
      <c r="D59" s="9" t="s">
        <v>918</v>
      </c>
      <c r="E59" s="9" t="s">
        <v>919</v>
      </c>
      <c r="F59" s="2" t="s">
        <v>920</v>
      </c>
      <c r="G59" s="9" t="s">
        <v>921</v>
      </c>
      <c r="H59" s="9" t="s">
        <v>922</v>
      </c>
      <c r="I59" s="9" t="s">
        <v>923</v>
      </c>
      <c r="J59" s="4">
        <v>1000</v>
      </c>
    </row>
    <row r="60" spans="1:10" s="7" customFormat="1" ht="20.100000000000001" customHeight="1" x14ac:dyDescent="0.2">
      <c r="A60" s="9" t="s">
        <v>10206</v>
      </c>
      <c r="B60" s="9" t="s">
        <v>487</v>
      </c>
      <c r="C60" s="9" t="s">
        <v>883</v>
      </c>
      <c r="D60" s="9" t="s">
        <v>918</v>
      </c>
      <c r="E60" s="9" t="s">
        <v>192</v>
      </c>
      <c r="F60" s="2" t="s">
        <v>193</v>
      </c>
      <c r="G60" s="9" t="s">
        <v>945</v>
      </c>
      <c r="H60" s="9" t="s">
        <v>946</v>
      </c>
      <c r="I60" s="9" t="s">
        <v>947</v>
      </c>
      <c r="J60" s="4">
        <v>537.23</v>
      </c>
    </row>
    <row r="61" spans="1:10" s="7" customFormat="1" ht="20.100000000000001" customHeight="1" x14ac:dyDescent="0.2">
      <c r="A61" s="9" t="s">
        <v>10206</v>
      </c>
      <c r="B61" s="9" t="s">
        <v>424</v>
      </c>
      <c r="C61" s="9" t="s">
        <v>883</v>
      </c>
      <c r="D61" s="9" t="s">
        <v>918</v>
      </c>
      <c r="E61" s="9" t="s">
        <v>192</v>
      </c>
      <c r="F61" s="2" t="s">
        <v>193</v>
      </c>
      <c r="G61" s="9" t="s">
        <v>948</v>
      </c>
      <c r="H61" s="9" t="s">
        <v>949</v>
      </c>
      <c r="I61" s="9" t="s">
        <v>950</v>
      </c>
      <c r="J61" s="4">
        <v>571.47</v>
      </c>
    </row>
    <row r="62" spans="1:10" s="7" customFormat="1" ht="20.100000000000001" customHeight="1" x14ac:dyDescent="0.2">
      <c r="A62" s="9" t="s">
        <v>10206</v>
      </c>
      <c r="B62" s="9" t="s">
        <v>59</v>
      </c>
      <c r="C62" s="9" t="s">
        <v>883</v>
      </c>
      <c r="D62" s="9" t="s">
        <v>918</v>
      </c>
      <c r="E62" s="9" t="s">
        <v>909</v>
      </c>
      <c r="F62" s="2" t="s">
        <v>910</v>
      </c>
      <c r="G62" s="9" t="s">
        <v>954</v>
      </c>
      <c r="H62" s="9" t="s">
        <v>955</v>
      </c>
      <c r="I62" s="9" t="s">
        <v>956</v>
      </c>
      <c r="J62" s="4">
        <v>250</v>
      </c>
    </row>
    <row r="63" spans="1:10" s="7" customFormat="1" ht="20.100000000000001" customHeight="1" x14ac:dyDescent="0.2">
      <c r="A63" s="9" t="s">
        <v>10206</v>
      </c>
      <c r="B63" s="9" t="s">
        <v>487</v>
      </c>
      <c r="C63" s="9" t="s">
        <v>883</v>
      </c>
      <c r="D63" s="9" t="s">
        <v>918</v>
      </c>
      <c r="E63" s="9" t="s">
        <v>746</v>
      </c>
      <c r="F63" s="2" t="s">
        <v>747</v>
      </c>
      <c r="G63" s="9" t="s">
        <v>968</v>
      </c>
      <c r="H63" s="9" t="s">
        <v>969</v>
      </c>
      <c r="I63" s="9" t="s">
        <v>970</v>
      </c>
      <c r="J63" s="4">
        <v>1480</v>
      </c>
    </row>
    <row r="64" spans="1:10" s="7" customFormat="1" ht="20.100000000000001" customHeight="1" x14ac:dyDescent="0.2">
      <c r="A64" s="9" t="s">
        <v>10206</v>
      </c>
      <c r="B64" s="9" t="s">
        <v>487</v>
      </c>
      <c r="C64" s="9" t="s">
        <v>883</v>
      </c>
      <c r="D64" s="9" t="s">
        <v>918</v>
      </c>
      <c r="E64" s="9" t="s">
        <v>746</v>
      </c>
      <c r="F64" s="2" t="s">
        <v>747</v>
      </c>
      <c r="G64" s="9" t="s">
        <v>971</v>
      </c>
      <c r="H64" s="9" t="s">
        <v>972</v>
      </c>
      <c r="I64" s="9" t="s">
        <v>973</v>
      </c>
      <c r="J64" s="4">
        <v>3700</v>
      </c>
    </row>
    <row r="65" spans="1:10" s="7" customFormat="1" ht="20.100000000000001" customHeight="1" x14ac:dyDescent="0.2">
      <c r="A65" s="8" t="s">
        <v>10206</v>
      </c>
      <c r="B65" s="9" t="s">
        <v>487</v>
      </c>
      <c r="C65" s="9" t="s">
        <v>883</v>
      </c>
      <c r="D65" s="9" t="s">
        <v>918</v>
      </c>
      <c r="E65" s="9" t="s">
        <v>746</v>
      </c>
      <c r="F65" s="2" t="s">
        <v>747</v>
      </c>
      <c r="G65" s="9" t="s">
        <v>974</v>
      </c>
      <c r="H65" s="9" t="s">
        <v>975</v>
      </c>
      <c r="I65" s="9" t="s">
        <v>976</v>
      </c>
      <c r="J65" s="4">
        <v>370</v>
      </c>
    </row>
    <row r="66" spans="1:10" s="7" customFormat="1" ht="20.100000000000001" customHeight="1" x14ac:dyDescent="0.2">
      <c r="A66" s="9" t="s">
        <v>10206</v>
      </c>
      <c r="B66" s="9" t="s">
        <v>487</v>
      </c>
      <c r="C66" s="9" t="s">
        <v>883</v>
      </c>
      <c r="D66" s="9" t="s">
        <v>918</v>
      </c>
      <c r="E66" s="9" t="s">
        <v>746</v>
      </c>
      <c r="F66" s="2" t="s">
        <v>747</v>
      </c>
      <c r="G66" s="9" t="s">
        <v>977</v>
      </c>
      <c r="H66" s="9" t="s">
        <v>978</v>
      </c>
      <c r="I66" s="9" t="s">
        <v>976</v>
      </c>
      <c r="J66" s="4">
        <v>1850</v>
      </c>
    </row>
    <row r="67" spans="1:10" s="7" customFormat="1" ht="20.100000000000001" customHeight="1" x14ac:dyDescent="0.2">
      <c r="A67" s="9" t="s">
        <v>10206</v>
      </c>
      <c r="B67" s="9" t="s">
        <v>424</v>
      </c>
      <c r="C67" s="9" t="s">
        <v>883</v>
      </c>
      <c r="D67" s="9" t="s">
        <v>918</v>
      </c>
      <c r="E67" s="9" t="s">
        <v>746</v>
      </c>
      <c r="F67" s="2" t="s">
        <v>747</v>
      </c>
      <c r="G67" s="9" t="s">
        <v>982</v>
      </c>
      <c r="H67" s="9" t="s">
        <v>983</v>
      </c>
      <c r="I67" s="9" t="s">
        <v>984</v>
      </c>
      <c r="J67" s="4">
        <v>1110</v>
      </c>
    </row>
    <row r="68" spans="1:10" s="7" customFormat="1" ht="20.100000000000001" customHeight="1" x14ac:dyDescent="0.2">
      <c r="A68" s="9" t="s">
        <v>10206</v>
      </c>
      <c r="B68" s="9" t="s">
        <v>424</v>
      </c>
      <c r="C68" s="9" t="s">
        <v>883</v>
      </c>
      <c r="D68" s="9" t="s">
        <v>918</v>
      </c>
      <c r="E68" s="9" t="s">
        <v>746</v>
      </c>
      <c r="F68" s="2" t="s">
        <v>747</v>
      </c>
      <c r="G68" s="9" t="s">
        <v>985</v>
      </c>
      <c r="H68" s="9" t="s">
        <v>986</v>
      </c>
      <c r="I68" s="9" t="s">
        <v>987</v>
      </c>
      <c r="J68" s="4">
        <v>1110</v>
      </c>
    </row>
    <row r="69" spans="1:10" s="7" customFormat="1" ht="20.100000000000001" customHeight="1" x14ac:dyDescent="0.2">
      <c r="A69" s="8" t="s">
        <v>10206</v>
      </c>
      <c r="B69" s="9" t="s">
        <v>155</v>
      </c>
      <c r="C69" s="9" t="s">
        <v>918</v>
      </c>
      <c r="D69" s="9" t="s">
        <v>918</v>
      </c>
      <c r="E69" s="9" t="s">
        <v>156</v>
      </c>
      <c r="F69" s="2" t="s">
        <v>157</v>
      </c>
      <c r="G69" s="9" t="s">
        <v>951</v>
      </c>
      <c r="H69" s="9" t="s">
        <v>952</v>
      </c>
      <c r="I69" s="9" t="s">
        <v>953</v>
      </c>
      <c r="J69" s="4">
        <v>3701.98</v>
      </c>
    </row>
    <row r="70" spans="1:10" s="7" customFormat="1" ht="20.100000000000001" customHeight="1" x14ac:dyDescent="0.2">
      <c r="A70" s="9" t="s">
        <v>10206</v>
      </c>
      <c r="B70" s="9" t="s">
        <v>355</v>
      </c>
      <c r="C70" s="9" t="s">
        <v>918</v>
      </c>
      <c r="D70" s="9" t="s">
        <v>918</v>
      </c>
      <c r="E70" s="9" t="s">
        <v>927</v>
      </c>
      <c r="F70" s="2" t="s">
        <v>928</v>
      </c>
      <c r="G70" s="9" t="s">
        <v>929</v>
      </c>
      <c r="H70" s="9" t="s">
        <v>930</v>
      </c>
      <c r="I70" s="9" t="s">
        <v>931</v>
      </c>
      <c r="J70" s="4">
        <v>1770.02</v>
      </c>
    </row>
    <row r="71" spans="1:10" s="7" customFormat="1" ht="20.100000000000001" customHeight="1" x14ac:dyDescent="0.2">
      <c r="A71" s="9" t="s">
        <v>10206</v>
      </c>
      <c r="B71" s="9" t="s">
        <v>284</v>
      </c>
      <c r="C71" s="9" t="s">
        <v>918</v>
      </c>
      <c r="D71" s="9" t="s">
        <v>918</v>
      </c>
      <c r="E71" s="9" t="s">
        <v>940</v>
      </c>
      <c r="F71" s="2" t="s">
        <v>941</v>
      </c>
      <c r="G71" s="9" t="s">
        <v>942</v>
      </c>
      <c r="H71" s="9" t="s">
        <v>943</v>
      </c>
      <c r="I71" s="9" t="s">
        <v>944</v>
      </c>
      <c r="J71" s="4">
        <v>121.87</v>
      </c>
    </row>
    <row r="72" spans="1:10" s="7" customFormat="1" ht="20.100000000000001" customHeight="1" x14ac:dyDescent="0.2">
      <c r="A72" s="9" t="s">
        <v>10206</v>
      </c>
      <c r="B72" s="9" t="s">
        <v>228</v>
      </c>
      <c r="C72" s="9" t="s">
        <v>751</v>
      </c>
      <c r="D72" s="9" t="s">
        <v>993</v>
      </c>
      <c r="E72" s="9" t="s">
        <v>203</v>
      </c>
      <c r="F72" s="2" t="s">
        <v>204</v>
      </c>
      <c r="G72" s="9" t="s">
        <v>1001</v>
      </c>
      <c r="H72" s="9" t="s">
        <v>1002</v>
      </c>
      <c r="I72" s="9" t="s">
        <v>1003</v>
      </c>
      <c r="J72" s="4">
        <v>23</v>
      </c>
    </row>
    <row r="73" spans="1:10" s="7" customFormat="1" ht="20.100000000000001" customHeight="1" x14ac:dyDescent="0.2">
      <c r="A73" s="8" t="s">
        <v>10206</v>
      </c>
      <c r="B73" s="9" t="s">
        <v>65</v>
      </c>
      <c r="C73" s="9" t="s">
        <v>883</v>
      </c>
      <c r="D73" s="9" t="s">
        <v>993</v>
      </c>
      <c r="E73" s="9" t="s">
        <v>1009</v>
      </c>
      <c r="F73" s="2" t="s">
        <v>1010</v>
      </c>
      <c r="G73" s="9" t="s">
        <v>1011</v>
      </c>
      <c r="H73" s="9" t="s">
        <v>1012</v>
      </c>
      <c r="I73" s="9" t="s">
        <v>1013</v>
      </c>
      <c r="J73" s="4">
        <v>1012.29</v>
      </c>
    </row>
    <row r="74" spans="1:10" s="7" customFormat="1" ht="20.100000000000001" customHeight="1" x14ac:dyDescent="0.2">
      <c r="A74" s="9" t="s">
        <v>10206</v>
      </c>
      <c r="B74" s="9" t="s">
        <v>488</v>
      </c>
      <c r="C74" s="9" t="s">
        <v>918</v>
      </c>
      <c r="D74" s="9" t="s">
        <v>993</v>
      </c>
      <c r="E74" s="9" t="s">
        <v>180</v>
      </c>
      <c r="F74" s="2" t="s">
        <v>181</v>
      </c>
      <c r="G74" s="9" t="s">
        <v>994</v>
      </c>
      <c r="H74" s="9" t="s">
        <v>995</v>
      </c>
      <c r="I74" s="9" t="s">
        <v>996</v>
      </c>
      <c r="J74" s="4">
        <v>1098</v>
      </c>
    </row>
    <row r="75" spans="1:10" s="7" customFormat="1" ht="20.100000000000001" customHeight="1" x14ac:dyDescent="0.2">
      <c r="A75" s="9" t="s">
        <v>10206</v>
      </c>
      <c r="B75" s="9" t="s">
        <v>883</v>
      </c>
      <c r="C75" s="9" t="s">
        <v>997</v>
      </c>
      <c r="D75" s="9" t="s">
        <v>993</v>
      </c>
      <c r="E75" s="9" t="s">
        <v>180</v>
      </c>
      <c r="F75" s="2" t="s">
        <v>181</v>
      </c>
      <c r="G75" s="9" t="s">
        <v>998</v>
      </c>
      <c r="H75" s="9" t="s">
        <v>999</v>
      </c>
      <c r="I75" s="9" t="s">
        <v>1000</v>
      </c>
      <c r="J75" s="4">
        <v>389.79</v>
      </c>
    </row>
    <row r="76" spans="1:10" s="7" customFormat="1" ht="20.100000000000001" customHeight="1" x14ac:dyDescent="0.2">
      <c r="A76" s="9" t="s">
        <v>10206</v>
      </c>
      <c r="B76" s="9" t="s">
        <v>185</v>
      </c>
      <c r="C76" s="9" t="s">
        <v>997</v>
      </c>
      <c r="D76" s="9" t="s">
        <v>993</v>
      </c>
      <c r="E76" s="9" t="s">
        <v>347</v>
      </c>
      <c r="F76" s="2" t="s">
        <v>348</v>
      </c>
      <c r="G76" s="9" t="s">
        <v>1019</v>
      </c>
      <c r="H76" s="9" t="s">
        <v>1020</v>
      </c>
      <c r="I76" s="9" t="s">
        <v>1021</v>
      </c>
      <c r="J76" s="4">
        <v>1396</v>
      </c>
    </row>
    <row r="77" spans="1:10" s="7" customFormat="1" ht="20.100000000000001" customHeight="1" x14ac:dyDescent="0.2">
      <c r="A77" s="9" t="s">
        <v>10206</v>
      </c>
      <c r="B77" s="9" t="s">
        <v>424</v>
      </c>
      <c r="C77" s="9" t="s">
        <v>997</v>
      </c>
      <c r="D77" s="9" t="s">
        <v>1022</v>
      </c>
      <c r="E77" s="9" t="s">
        <v>707</v>
      </c>
      <c r="F77" s="2" t="s">
        <v>708</v>
      </c>
      <c r="G77" s="9" t="s">
        <v>1023</v>
      </c>
      <c r="H77" s="9" t="s">
        <v>1024</v>
      </c>
      <c r="I77" s="9" t="s">
        <v>1025</v>
      </c>
      <c r="J77" s="4">
        <v>300</v>
      </c>
    </row>
    <row r="78" spans="1:10" s="7" customFormat="1" ht="20.100000000000001" customHeight="1" x14ac:dyDescent="0.2">
      <c r="A78" s="9" t="s">
        <v>10206</v>
      </c>
      <c r="B78" s="9" t="s">
        <v>1026</v>
      </c>
      <c r="C78" s="9" t="s">
        <v>993</v>
      </c>
      <c r="D78" s="9" t="s">
        <v>1022</v>
      </c>
      <c r="E78" s="9" t="s">
        <v>1027</v>
      </c>
      <c r="F78" s="2" t="s">
        <v>1028</v>
      </c>
      <c r="G78" s="9" t="s">
        <v>1029</v>
      </c>
      <c r="H78" s="9" t="s">
        <v>1030</v>
      </c>
      <c r="I78" s="9" t="s">
        <v>1031</v>
      </c>
      <c r="J78" s="4">
        <v>343</v>
      </c>
    </row>
    <row r="79" spans="1:10" s="7" customFormat="1" ht="20.100000000000001" customHeight="1" x14ac:dyDescent="0.2">
      <c r="A79" s="9" t="s">
        <v>10206</v>
      </c>
      <c r="B79" s="9" t="s">
        <v>488</v>
      </c>
      <c r="C79" s="9" t="s">
        <v>918</v>
      </c>
      <c r="D79" s="9" t="s">
        <v>1037</v>
      </c>
      <c r="E79" s="9" t="s">
        <v>203</v>
      </c>
      <c r="F79" s="2" t="s">
        <v>204</v>
      </c>
      <c r="G79" s="9" t="s">
        <v>1046</v>
      </c>
      <c r="H79" s="9" t="s">
        <v>1047</v>
      </c>
      <c r="I79" s="9" t="s">
        <v>1048</v>
      </c>
      <c r="J79" s="4">
        <v>214</v>
      </c>
    </row>
    <row r="80" spans="1:10" s="7" customFormat="1" ht="20.100000000000001" customHeight="1" x14ac:dyDescent="0.2">
      <c r="A80" s="9" t="s">
        <v>10206</v>
      </c>
      <c r="B80" s="9" t="s">
        <v>185</v>
      </c>
      <c r="C80" s="9" t="s">
        <v>918</v>
      </c>
      <c r="D80" s="9" t="s">
        <v>1037</v>
      </c>
      <c r="E80" s="9" t="s">
        <v>1060</v>
      </c>
      <c r="F80" s="2" t="s">
        <v>1061</v>
      </c>
      <c r="G80" s="9" t="s">
        <v>1062</v>
      </c>
      <c r="H80" s="9" t="s">
        <v>1063</v>
      </c>
      <c r="I80" s="9" t="s">
        <v>1064</v>
      </c>
      <c r="J80" s="4">
        <v>1164.9000000000001</v>
      </c>
    </row>
    <row r="81" spans="1:10" s="7" customFormat="1" ht="20.100000000000001" customHeight="1" x14ac:dyDescent="0.2">
      <c r="A81" s="9" t="s">
        <v>10206</v>
      </c>
      <c r="B81" s="9" t="s">
        <v>53</v>
      </c>
      <c r="C81" s="9" t="s">
        <v>918</v>
      </c>
      <c r="D81" s="9" t="s">
        <v>1037</v>
      </c>
      <c r="E81" s="9" t="s">
        <v>828</v>
      </c>
      <c r="F81" s="2" t="s">
        <v>829</v>
      </c>
      <c r="G81" s="9" t="s">
        <v>1075</v>
      </c>
      <c r="H81" s="9" t="s">
        <v>1076</v>
      </c>
      <c r="I81" s="9" t="s">
        <v>832</v>
      </c>
      <c r="J81" s="4">
        <v>180</v>
      </c>
    </row>
    <row r="82" spans="1:10" s="7" customFormat="1" ht="20.100000000000001" customHeight="1" x14ac:dyDescent="0.2">
      <c r="A82" s="9" t="s">
        <v>10206</v>
      </c>
      <c r="B82" s="9" t="s">
        <v>65</v>
      </c>
      <c r="C82" s="9" t="s">
        <v>997</v>
      </c>
      <c r="D82" s="9" t="s">
        <v>1037</v>
      </c>
      <c r="E82" s="9" t="s">
        <v>1009</v>
      </c>
      <c r="F82" s="2" t="s">
        <v>1010</v>
      </c>
      <c r="G82" s="9" t="s">
        <v>1054</v>
      </c>
      <c r="H82" s="9" t="s">
        <v>1055</v>
      </c>
      <c r="I82" s="9" t="s">
        <v>1056</v>
      </c>
      <c r="J82" s="4">
        <v>470.75</v>
      </c>
    </row>
    <row r="83" spans="1:10" s="7" customFormat="1" ht="20.100000000000001" customHeight="1" x14ac:dyDescent="0.2">
      <c r="A83" s="9" t="s">
        <v>10206</v>
      </c>
      <c r="B83" s="9" t="s">
        <v>185</v>
      </c>
      <c r="C83" s="9" t="s">
        <v>993</v>
      </c>
      <c r="D83" s="9" t="s">
        <v>1037</v>
      </c>
      <c r="E83" s="9" t="s">
        <v>1038</v>
      </c>
      <c r="F83" s="2" t="s">
        <v>1039</v>
      </c>
      <c r="G83" s="9" t="s">
        <v>1040</v>
      </c>
      <c r="H83" s="9" t="s">
        <v>1041</v>
      </c>
      <c r="I83" s="9" t="s">
        <v>1042</v>
      </c>
      <c r="J83" s="4">
        <v>1400</v>
      </c>
    </row>
    <row r="84" spans="1:10" s="7" customFormat="1" ht="20.100000000000001" customHeight="1" x14ac:dyDescent="0.2">
      <c r="A84" s="9" t="s">
        <v>10206</v>
      </c>
      <c r="B84" s="9" t="s">
        <v>65</v>
      </c>
      <c r="C84" s="9" t="s">
        <v>993</v>
      </c>
      <c r="D84" s="9" t="s">
        <v>1037</v>
      </c>
      <c r="E84" s="9" t="s">
        <v>1009</v>
      </c>
      <c r="F84" s="2" t="s">
        <v>1010</v>
      </c>
      <c r="G84" s="9" t="s">
        <v>1057</v>
      </c>
      <c r="H84" s="9" t="s">
        <v>1058</v>
      </c>
      <c r="I84" s="9" t="s">
        <v>1059</v>
      </c>
      <c r="J84" s="4">
        <v>1666.13</v>
      </c>
    </row>
    <row r="85" spans="1:10" s="7" customFormat="1" ht="20.100000000000001" customHeight="1" x14ac:dyDescent="0.2">
      <c r="A85" s="9" t="s">
        <v>10206</v>
      </c>
      <c r="B85" s="9" t="s">
        <v>424</v>
      </c>
      <c r="C85" s="9" t="s">
        <v>1022</v>
      </c>
      <c r="D85" s="9" t="s">
        <v>1037</v>
      </c>
      <c r="E85" s="9" t="s">
        <v>887</v>
      </c>
      <c r="F85" s="2" t="s">
        <v>888</v>
      </c>
      <c r="G85" s="9" t="s">
        <v>1043</v>
      </c>
      <c r="H85" s="9" t="s">
        <v>1044</v>
      </c>
      <c r="I85" s="9" t="s">
        <v>1045</v>
      </c>
      <c r="J85" s="4">
        <v>58.66</v>
      </c>
    </row>
    <row r="86" spans="1:10" s="7" customFormat="1" ht="20.100000000000001" customHeight="1" x14ac:dyDescent="0.2">
      <c r="A86" s="9" t="s">
        <v>10206</v>
      </c>
      <c r="B86" s="9" t="s">
        <v>185</v>
      </c>
      <c r="C86" s="9" t="s">
        <v>1022</v>
      </c>
      <c r="D86" s="9" t="s">
        <v>1037</v>
      </c>
      <c r="E86" s="9" t="s">
        <v>1049</v>
      </c>
      <c r="F86" s="2" t="s">
        <v>1050</v>
      </c>
      <c r="G86" s="9" t="s">
        <v>1051</v>
      </c>
      <c r="H86" s="9" t="s">
        <v>1052</v>
      </c>
      <c r="I86" s="9" t="s">
        <v>1053</v>
      </c>
      <c r="J86" s="4">
        <v>311.39999999999998</v>
      </c>
    </row>
    <row r="87" spans="1:10" s="7" customFormat="1" ht="20.100000000000001" customHeight="1" x14ac:dyDescent="0.2">
      <c r="A87" s="9" t="s">
        <v>10206</v>
      </c>
      <c r="B87" s="9" t="s">
        <v>1065</v>
      </c>
      <c r="C87" s="9" t="s">
        <v>1037</v>
      </c>
      <c r="D87" s="9" t="s">
        <v>1037</v>
      </c>
      <c r="E87" s="9" t="s">
        <v>156</v>
      </c>
      <c r="F87" s="2" t="s">
        <v>157</v>
      </c>
      <c r="G87" s="9" t="s">
        <v>1066</v>
      </c>
      <c r="H87" s="9" t="s">
        <v>1067</v>
      </c>
      <c r="I87" s="9" t="s">
        <v>1068</v>
      </c>
      <c r="J87" s="4">
        <v>484.04</v>
      </c>
    </row>
    <row r="88" spans="1:10" s="7" customFormat="1" ht="20.100000000000001" customHeight="1" x14ac:dyDescent="0.2">
      <c r="A88" s="9" t="s">
        <v>10206</v>
      </c>
      <c r="B88" s="9" t="s">
        <v>997</v>
      </c>
      <c r="C88" s="9" t="s">
        <v>1037</v>
      </c>
      <c r="D88" s="9" t="s">
        <v>1037</v>
      </c>
      <c r="E88" s="9" t="s">
        <v>156</v>
      </c>
      <c r="F88" s="2" t="s">
        <v>157</v>
      </c>
      <c r="G88" s="9" t="s">
        <v>1069</v>
      </c>
      <c r="H88" s="9" t="s">
        <v>1070</v>
      </c>
      <c r="I88" s="9" t="s">
        <v>1071</v>
      </c>
      <c r="J88" s="4">
        <v>1709.24</v>
      </c>
    </row>
    <row r="89" spans="1:10" s="7" customFormat="1" ht="20.100000000000001" customHeight="1" x14ac:dyDescent="0.2">
      <c r="A89" s="8" t="s">
        <v>10206</v>
      </c>
      <c r="B89" s="9" t="s">
        <v>623</v>
      </c>
      <c r="C89" s="9" t="s">
        <v>1037</v>
      </c>
      <c r="D89" s="9" t="s">
        <v>1037</v>
      </c>
      <c r="E89" s="9" t="s">
        <v>828</v>
      </c>
      <c r="F89" s="2" t="s">
        <v>829</v>
      </c>
      <c r="G89" s="9" t="s">
        <v>1072</v>
      </c>
      <c r="H89" s="9" t="s">
        <v>1073</v>
      </c>
      <c r="I89" s="9" t="s">
        <v>1074</v>
      </c>
      <c r="J89" s="4">
        <v>300</v>
      </c>
    </row>
    <row r="90" spans="1:10" s="7" customFormat="1" ht="20.100000000000001" customHeight="1" x14ac:dyDescent="0.2">
      <c r="A90" s="8" t="s">
        <v>10206</v>
      </c>
      <c r="B90" s="9" t="s">
        <v>751</v>
      </c>
      <c r="C90" s="9" t="s">
        <v>1037</v>
      </c>
      <c r="D90" s="9" t="s">
        <v>1037</v>
      </c>
      <c r="E90" s="9" t="s">
        <v>108</v>
      </c>
      <c r="F90" s="2" t="s">
        <v>109</v>
      </c>
      <c r="G90" s="9" t="s">
        <v>1077</v>
      </c>
      <c r="H90" s="9" t="s">
        <v>1078</v>
      </c>
      <c r="I90" s="9" t="s">
        <v>1079</v>
      </c>
      <c r="J90" s="4">
        <v>864.32</v>
      </c>
    </row>
    <row r="91" spans="1:10" s="7" customFormat="1" ht="20.100000000000001" customHeight="1" x14ac:dyDescent="0.2">
      <c r="A91" s="9" t="s">
        <v>10206</v>
      </c>
      <c r="B91" s="9" t="s">
        <v>185</v>
      </c>
      <c r="C91" s="9" t="s">
        <v>1037</v>
      </c>
      <c r="D91" s="9" t="s">
        <v>1091</v>
      </c>
      <c r="E91" s="9" t="s">
        <v>1038</v>
      </c>
      <c r="F91" s="2" t="s">
        <v>1039</v>
      </c>
      <c r="G91" s="9" t="s">
        <v>1092</v>
      </c>
      <c r="H91" s="9" t="s">
        <v>1093</v>
      </c>
      <c r="I91" s="9" t="s">
        <v>1094</v>
      </c>
      <c r="J91" s="4">
        <v>1400</v>
      </c>
    </row>
    <row r="92" spans="1:10" s="7" customFormat="1" ht="20.100000000000001" customHeight="1" x14ac:dyDescent="0.2">
      <c r="A92" s="9" t="s">
        <v>10206</v>
      </c>
      <c r="B92" s="9" t="s">
        <v>1095</v>
      </c>
      <c r="C92" s="9" t="s">
        <v>1096</v>
      </c>
      <c r="D92" s="9" t="s">
        <v>1091</v>
      </c>
      <c r="E92" s="9" t="s">
        <v>1097</v>
      </c>
      <c r="F92" s="2" t="s">
        <v>1098</v>
      </c>
      <c r="G92" s="9" t="s">
        <v>1099</v>
      </c>
      <c r="H92" s="9" t="s">
        <v>1100</v>
      </c>
      <c r="I92" s="9" t="s">
        <v>1101</v>
      </c>
      <c r="J92" s="4">
        <v>60</v>
      </c>
    </row>
    <row r="93" spans="1:10" s="7" customFormat="1" ht="20.100000000000001" customHeight="1" x14ac:dyDescent="0.2">
      <c r="A93" s="9" t="s">
        <v>10206</v>
      </c>
      <c r="B93" s="9" t="s">
        <v>1095</v>
      </c>
      <c r="C93" s="9" t="s">
        <v>1096</v>
      </c>
      <c r="D93" s="9" t="s">
        <v>1091</v>
      </c>
      <c r="E93" s="9" t="s">
        <v>1097</v>
      </c>
      <c r="F93" s="2" t="s">
        <v>1098</v>
      </c>
      <c r="G93" s="9" t="s">
        <v>1102</v>
      </c>
      <c r="H93" s="9" t="s">
        <v>1103</v>
      </c>
      <c r="I93" s="9" t="s">
        <v>1104</v>
      </c>
      <c r="J93" s="4">
        <v>540</v>
      </c>
    </row>
    <row r="94" spans="1:10" s="7" customFormat="1" ht="20.100000000000001" customHeight="1" x14ac:dyDescent="0.2">
      <c r="A94" s="9" t="s">
        <v>10206</v>
      </c>
      <c r="B94" s="9" t="s">
        <v>883</v>
      </c>
      <c r="C94" s="9" t="s">
        <v>1096</v>
      </c>
      <c r="D94" s="9" t="s">
        <v>1091</v>
      </c>
      <c r="E94" s="9" t="s">
        <v>1108</v>
      </c>
      <c r="F94" s="2" t="s">
        <v>1109</v>
      </c>
      <c r="G94" s="9" t="s">
        <v>1113</v>
      </c>
      <c r="H94" s="9" t="s">
        <v>1114</v>
      </c>
      <c r="I94" s="9" t="s">
        <v>1115</v>
      </c>
      <c r="J94" s="4">
        <v>1137.8800000000001</v>
      </c>
    </row>
    <row r="95" spans="1:10" s="7" customFormat="1" ht="20.100000000000001" customHeight="1" x14ac:dyDescent="0.2">
      <c r="A95" s="9" t="s">
        <v>10206</v>
      </c>
      <c r="B95" s="9" t="s">
        <v>751</v>
      </c>
      <c r="C95" s="9" t="s">
        <v>1091</v>
      </c>
      <c r="D95" s="9" t="s">
        <v>1091</v>
      </c>
      <c r="E95" s="9" t="s">
        <v>1108</v>
      </c>
      <c r="F95" s="2" t="s">
        <v>1109</v>
      </c>
      <c r="G95" s="9" t="s">
        <v>1110</v>
      </c>
      <c r="H95" s="9" t="s">
        <v>1111</v>
      </c>
      <c r="I95" s="9" t="s">
        <v>1112</v>
      </c>
      <c r="J95" s="4">
        <v>1706.82</v>
      </c>
    </row>
    <row r="96" spans="1:10" s="7" customFormat="1" ht="20.100000000000001" customHeight="1" x14ac:dyDescent="0.2">
      <c r="A96" s="9" t="s">
        <v>10206</v>
      </c>
      <c r="B96" s="9" t="s">
        <v>53</v>
      </c>
      <c r="C96" s="9" t="s">
        <v>1022</v>
      </c>
      <c r="D96" s="9" t="s">
        <v>1116</v>
      </c>
      <c r="E96" s="9" t="s">
        <v>203</v>
      </c>
      <c r="F96" s="2" t="s">
        <v>204</v>
      </c>
      <c r="G96" s="9" t="s">
        <v>1127</v>
      </c>
      <c r="H96" s="9" t="s">
        <v>1128</v>
      </c>
      <c r="I96" s="9" t="s">
        <v>1129</v>
      </c>
      <c r="J96" s="4">
        <v>616.32000000000005</v>
      </c>
    </row>
    <row r="97" spans="1:10" s="7" customFormat="1" ht="20.100000000000001" customHeight="1" x14ac:dyDescent="0.2">
      <c r="A97" s="9" t="s">
        <v>10206</v>
      </c>
      <c r="B97" s="9" t="s">
        <v>1133</v>
      </c>
      <c r="C97" s="9" t="s">
        <v>1037</v>
      </c>
      <c r="D97" s="9" t="s">
        <v>1116</v>
      </c>
      <c r="E97" s="9" t="s">
        <v>1134</v>
      </c>
      <c r="F97" s="2" t="s">
        <v>1135</v>
      </c>
      <c r="G97" s="9" t="s">
        <v>1136</v>
      </c>
      <c r="H97" s="9" t="s">
        <v>1137</v>
      </c>
      <c r="I97" s="9" t="s">
        <v>1138</v>
      </c>
      <c r="J97" s="4">
        <v>1691</v>
      </c>
    </row>
    <row r="98" spans="1:10" s="7" customFormat="1" ht="20.100000000000001" customHeight="1" x14ac:dyDescent="0.2">
      <c r="A98" s="9" t="s">
        <v>10206</v>
      </c>
      <c r="B98" s="9" t="s">
        <v>918</v>
      </c>
      <c r="C98" s="9" t="s">
        <v>1096</v>
      </c>
      <c r="D98" s="9" t="s">
        <v>1116</v>
      </c>
      <c r="E98" s="9" t="s">
        <v>1117</v>
      </c>
      <c r="F98" s="2" t="s">
        <v>1118</v>
      </c>
      <c r="G98" s="9" t="s">
        <v>1119</v>
      </c>
      <c r="H98" s="9" t="s">
        <v>1120</v>
      </c>
      <c r="I98" s="9" t="s">
        <v>1121</v>
      </c>
      <c r="J98" s="4">
        <v>975</v>
      </c>
    </row>
    <row r="99" spans="1:10" s="7" customFormat="1" ht="20.100000000000001" customHeight="1" x14ac:dyDescent="0.2">
      <c r="A99" s="9" t="s">
        <v>10206</v>
      </c>
      <c r="B99" s="9" t="s">
        <v>918</v>
      </c>
      <c r="C99" s="9" t="s">
        <v>1096</v>
      </c>
      <c r="D99" s="9" t="s">
        <v>1116</v>
      </c>
      <c r="E99" s="9" t="s">
        <v>66</v>
      </c>
      <c r="F99" s="2" t="s">
        <v>67</v>
      </c>
      <c r="G99" s="9" t="s">
        <v>1130</v>
      </c>
      <c r="H99" s="9" t="s">
        <v>1131</v>
      </c>
      <c r="I99" s="9" t="s">
        <v>1132</v>
      </c>
      <c r="J99" s="4">
        <v>60</v>
      </c>
    </row>
    <row r="100" spans="1:10" s="7" customFormat="1" ht="20.100000000000001" customHeight="1" x14ac:dyDescent="0.2">
      <c r="A100" s="9" t="s">
        <v>10206</v>
      </c>
      <c r="B100" s="9" t="s">
        <v>751</v>
      </c>
      <c r="C100" s="9" t="s">
        <v>1096</v>
      </c>
      <c r="D100" s="9" t="s">
        <v>1116</v>
      </c>
      <c r="E100" s="9" t="s">
        <v>1139</v>
      </c>
      <c r="F100" s="2" t="s">
        <v>1140</v>
      </c>
      <c r="G100" s="9" t="s">
        <v>1141</v>
      </c>
      <c r="H100" s="9" t="s">
        <v>1142</v>
      </c>
      <c r="I100" s="9" t="s">
        <v>1143</v>
      </c>
      <c r="J100" s="4">
        <v>4980</v>
      </c>
    </row>
    <row r="101" spans="1:10" s="7" customFormat="1" ht="20.100000000000001" customHeight="1" x14ac:dyDescent="0.2">
      <c r="A101" s="9" t="s">
        <v>10206</v>
      </c>
      <c r="B101" s="9" t="s">
        <v>918</v>
      </c>
      <c r="C101" s="9" t="s">
        <v>1091</v>
      </c>
      <c r="D101" s="9" t="s">
        <v>1116</v>
      </c>
      <c r="E101" s="9" t="s">
        <v>1122</v>
      </c>
      <c r="F101" s="2" t="s">
        <v>1123</v>
      </c>
      <c r="G101" s="9" t="s">
        <v>1124</v>
      </c>
      <c r="H101" s="9" t="s">
        <v>1125</v>
      </c>
      <c r="I101" s="9" t="s">
        <v>1126</v>
      </c>
      <c r="J101" s="4">
        <v>470</v>
      </c>
    </row>
    <row r="102" spans="1:10" s="7" customFormat="1" ht="20.100000000000001" customHeight="1" x14ac:dyDescent="0.2">
      <c r="A102" s="9" t="s">
        <v>10206</v>
      </c>
      <c r="B102" s="9" t="s">
        <v>993</v>
      </c>
      <c r="C102" s="9" t="s">
        <v>1116</v>
      </c>
      <c r="D102" s="9" t="s">
        <v>1116</v>
      </c>
      <c r="E102" s="9" t="s">
        <v>1144</v>
      </c>
      <c r="F102" s="2" t="s">
        <v>1145</v>
      </c>
      <c r="G102" s="9" t="s">
        <v>1146</v>
      </c>
      <c r="H102" s="9" t="s">
        <v>1147</v>
      </c>
      <c r="I102" s="9" t="s">
        <v>1148</v>
      </c>
      <c r="J102" s="4">
        <v>2364</v>
      </c>
    </row>
    <row r="103" spans="1:10" s="7" customFormat="1" ht="20.100000000000001" customHeight="1" x14ac:dyDescent="0.2">
      <c r="A103" s="9" t="s">
        <v>10206</v>
      </c>
      <c r="B103" s="9" t="s">
        <v>751</v>
      </c>
      <c r="C103" s="9" t="s">
        <v>1091</v>
      </c>
      <c r="D103" s="9" t="s">
        <v>1149</v>
      </c>
      <c r="E103" s="9" t="s">
        <v>1108</v>
      </c>
      <c r="F103" s="2" t="s">
        <v>1109</v>
      </c>
      <c r="G103" s="9" t="s">
        <v>1166</v>
      </c>
      <c r="H103" s="9" t="s">
        <v>1167</v>
      </c>
      <c r="I103" s="9" t="s">
        <v>1168</v>
      </c>
      <c r="J103" s="4">
        <v>1137.8800000000001</v>
      </c>
    </row>
    <row r="104" spans="1:10" s="7" customFormat="1" ht="20.100000000000001" customHeight="1" x14ac:dyDescent="0.2">
      <c r="A104" s="9" t="s">
        <v>10206</v>
      </c>
      <c r="B104" s="9" t="s">
        <v>883</v>
      </c>
      <c r="C104" s="9" t="s">
        <v>1091</v>
      </c>
      <c r="D104" s="9" t="s">
        <v>1149</v>
      </c>
      <c r="E104" s="9" t="s">
        <v>1172</v>
      </c>
      <c r="F104" s="2" t="s">
        <v>1173</v>
      </c>
      <c r="G104" s="9" t="s">
        <v>1174</v>
      </c>
      <c r="H104" s="9" t="s">
        <v>1175</v>
      </c>
      <c r="I104" s="9" t="s">
        <v>1176</v>
      </c>
      <c r="J104" s="4">
        <v>685</v>
      </c>
    </row>
    <row r="105" spans="1:10" s="7" customFormat="1" ht="20.100000000000001" customHeight="1" x14ac:dyDescent="0.2">
      <c r="A105" s="9" t="s">
        <v>10206</v>
      </c>
      <c r="B105" s="9" t="s">
        <v>918</v>
      </c>
      <c r="C105" s="9" t="s">
        <v>1116</v>
      </c>
      <c r="D105" s="9" t="s">
        <v>1149</v>
      </c>
      <c r="E105" s="9" t="s">
        <v>1150</v>
      </c>
      <c r="F105" s="2" t="s">
        <v>1151</v>
      </c>
      <c r="G105" s="9" t="s">
        <v>1152</v>
      </c>
      <c r="H105" s="9" t="s">
        <v>1153</v>
      </c>
      <c r="I105" s="9" t="s">
        <v>1154</v>
      </c>
      <c r="J105" s="4">
        <v>50.37</v>
      </c>
    </row>
    <row r="106" spans="1:10" s="7" customFormat="1" ht="20.100000000000001" customHeight="1" x14ac:dyDescent="0.2">
      <c r="A106" s="9" t="s">
        <v>10206</v>
      </c>
      <c r="B106" s="9" t="s">
        <v>883</v>
      </c>
      <c r="C106" s="9" t="s">
        <v>1116</v>
      </c>
      <c r="D106" s="9" t="s">
        <v>1149</v>
      </c>
      <c r="E106" s="9" t="s">
        <v>1049</v>
      </c>
      <c r="F106" s="2" t="s">
        <v>1050</v>
      </c>
      <c r="G106" s="9" t="s">
        <v>1155</v>
      </c>
      <c r="H106" s="9" t="s">
        <v>1156</v>
      </c>
      <c r="I106" s="9" t="s">
        <v>1157</v>
      </c>
      <c r="J106" s="4">
        <v>103.8</v>
      </c>
    </row>
    <row r="107" spans="1:10" s="7" customFormat="1" ht="20.100000000000001" customHeight="1" x14ac:dyDescent="0.2">
      <c r="A107" s="9" t="s">
        <v>10206</v>
      </c>
      <c r="B107" s="9" t="s">
        <v>918</v>
      </c>
      <c r="C107" s="9" t="s">
        <v>1116</v>
      </c>
      <c r="D107" s="9" t="s">
        <v>1149</v>
      </c>
      <c r="E107" s="9" t="s">
        <v>1150</v>
      </c>
      <c r="F107" s="2" t="s">
        <v>1151</v>
      </c>
      <c r="G107" s="9" t="s">
        <v>1158</v>
      </c>
      <c r="H107" s="9" t="s">
        <v>1159</v>
      </c>
      <c r="I107" s="9" t="s">
        <v>1160</v>
      </c>
      <c r="J107" s="4">
        <v>51.58</v>
      </c>
    </row>
    <row r="108" spans="1:10" s="7" customFormat="1" ht="20.100000000000001" customHeight="1" x14ac:dyDescent="0.2">
      <c r="A108" s="9" t="s">
        <v>10206</v>
      </c>
      <c r="B108" s="9" t="s">
        <v>59</v>
      </c>
      <c r="C108" s="9" t="s">
        <v>1116</v>
      </c>
      <c r="D108" s="9" t="s">
        <v>1149</v>
      </c>
      <c r="E108" s="9" t="s">
        <v>1161</v>
      </c>
      <c r="F108" s="2" t="s">
        <v>1162</v>
      </c>
      <c r="G108" s="9" t="s">
        <v>1163</v>
      </c>
      <c r="H108" s="9" t="s">
        <v>1164</v>
      </c>
      <c r="I108" s="9" t="s">
        <v>1165</v>
      </c>
      <c r="J108" s="4">
        <v>259.85000000000002</v>
      </c>
    </row>
    <row r="109" spans="1:10" s="7" customFormat="1" ht="20.100000000000001" customHeight="1" x14ac:dyDescent="0.2">
      <c r="A109" s="9" t="s">
        <v>10206</v>
      </c>
      <c r="B109" s="9" t="s">
        <v>751</v>
      </c>
      <c r="C109" s="9" t="s">
        <v>1149</v>
      </c>
      <c r="D109" s="9" t="s">
        <v>1149</v>
      </c>
      <c r="E109" s="9" t="s">
        <v>1139</v>
      </c>
      <c r="F109" s="2" t="s">
        <v>1140</v>
      </c>
      <c r="G109" s="9" t="s">
        <v>1169</v>
      </c>
      <c r="H109" s="9" t="s">
        <v>1170</v>
      </c>
      <c r="I109" s="9" t="s">
        <v>1171</v>
      </c>
      <c r="J109" s="4">
        <v>2490</v>
      </c>
    </row>
    <row r="110" spans="1:10" s="7" customFormat="1" ht="20.100000000000001" customHeight="1" x14ac:dyDescent="0.2">
      <c r="A110" s="9" t="s">
        <v>10206</v>
      </c>
      <c r="B110" s="9" t="s">
        <v>1022</v>
      </c>
      <c r="C110" s="9" t="s">
        <v>1116</v>
      </c>
      <c r="D110" s="9" t="s">
        <v>1177</v>
      </c>
      <c r="E110" s="9" t="s">
        <v>1097</v>
      </c>
      <c r="F110" s="2" t="s">
        <v>1098</v>
      </c>
      <c r="G110" s="9" t="s">
        <v>1181</v>
      </c>
      <c r="H110" s="9" t="s">
        <v>1182</v>
      </c>
      <c r="I110" s="9" t="s">
        <v>1183</v>
      </c>
      <c r="J110" s="4">
        <v>216</v>
      </c>
    </row>
    <row r="111" spans="1:10" s="7" customFormat="1" ht="20.100000000000001" customHeight="1" x14ac:dyDescent="0.2">
      <c r="A111" s="9" t="s">
        <v>10206</v>
      </c>
      <c r="B111" s="9" t="s">
        <v>1022</v>
      </c>
      <c r="C111" s="9" t="s">
        <v>1116</v>
      </c>
      <c r="D111" s="9" t="s">
        <v>1177</v>
      </c>
      <c r="E111" s="9" t="s">
        <v>1189</v>
      </c>
      <c r="F111" s="2" t="s">
        <v>1190</v>
      </c>
      <c r="G111" s="9" t="s">
        <v>1191</v>
      </c>
      <c r="H111" s="9" t="s">
        <v>1192</v>
      </c>
      <c r="I111" s="9" t="s">
        <v>1193</v>
      </c>
      <c r="J111" s="4">
        <v>141.12</v>
      </c>
    </row>
    <row r="112" spans="1:10" s="7" customFormat="1" ht="20.100000000000001" customHeight="1" x14ac:dyDescent="0.2">
      <c r="A112" s="9" t="s">
        <v>10206</v>
      </c>
      <c r="B112" s="9" t="s">
        <v>1022</v>
      </c>
      <c r="C112" s="9" t="s">
        <v>1149</v>
      </c>
      <c r="D112" s="9" t="s">
        <v>1177</v>
      </c>
      <c r="E112" s="9" t="s">
        <v>180</v>
      </c>
      <c r="F112" s="2" t="s">
        <v>181</v>
      </c>
      <c r="G112" s="9" t="s">
        <v>1178</v>
      </c>
      <c r="H112" s="9" t="s">
        <v>1179</v>
      </c>
      <c r="I112" s="9" t="s">
        <v>1180</v>
      </c>
      <c r="J112" s="4">
        <v>549</v>
      </c>
    </row>
    <row r="113" spans="1:10" s="7" customFormat="1" ht="20.100000000000001" customHeight="1" x14ac:dyDescent="0.2">
      <c r="A113" s="9" t="s">
        <v>10206</v>
      </c>
      <c r="B113" s="9" t="s">
        <v>1037</v>
      </c>
      <c r="C113" s="9" t="s">
        <v>1149</v>
      </c>
      <c r="D113" s="9" t="s">
        <v>1177</v>
      </c>
      <c r="E113" s="9" t="s">
        <v>1184</v>
      </c>
      <c r="F113" s="2" t="s">
        <v>1185</v>
      </c>
      <c r="G113" s="9" t="s">
        <v>1186</v>
      </c>
      <c r="H113" s="9" t="s">
        <v>1187</v>
      </c>
      <c r="I113" s="9" t="s">
        <v>1188</v>
      </c>
      <c r="J113" s="4">
        <v>2354.1</v>
      </c>
    </row>
    <row r="114" spans="1:10" s="7" customFormat="1" ht="20.100000000000001" customHeight="1" x14ac:dyDescent="0.2">
      <c r="A114" s="9" t="s">
        <v>10206</v>
      </c>
      <c r="B114" s="9" t="s">
        <v>993</v>
      </c>
      <c r="C114" s="9" t="s">
        <v>1149</v>
      </c>
      <c r="D114" s="9" t="s">
        <v>1177</v>
      </c>
      <c r="E114" s="9" t="s">
        <v>1144</v>
      </c>
      <c r="F114" s="2" t="s">
        <v>1145</v>
      </c>
      <c r="G114" s="9" t="s">
        <v>1199</v>
      </c>
      <c r="H114" s="9" t="s">
        <v>1200</v>
      </c>
      <c r="I114" s="9" t="s">
        <v>1201</v>
      </c>
      <c r="J114" s="4">
        <v>788</v>
      </c>
    </row>
    <row r="115" spans="1:10" s="7" customFormat="1" ht="20.100000000000001" customHeight="1" x14ac:dyDescent="0.2">
      <c r="A115" s="9" t="s">
        <v>10206</v>
      </c>
      <c r="B115" s="9" t="s">
        <v>883</v>
      </c>
      <c r="C115" s="9" t="s">
        <v>1116</v>
      </c>
      <c r="D115" s="9" t="s">
        <v>1202</v>
      </c>
      <c r="E115" s="9" t="s">
        <v>1172</v>
      </c>
      <c r="F115" s="2" t="s">
        <v>1173</v>
      </c>
      <c r="G115" s="9" t="s">
        <v>1273</v>
      </c>
      <c r="H115" s="9" t="s">
        <v>1274</v>
      </c>
      <c r="I115" s="9" t="s">
        <v>1275</v>
      </c>
      <c r="J115" s="4">
        <v>685</v>
      </c>
    </row>
    <row r="116" spans="1:10" s="7" customFormat="1" ht="20.100000000000001" customHeight="1" x14ac:dyDescent="0.2">
      <c r="A116" s="9" t="s">
        <v>10206</v>
      </c>
      <c r="B116" s="9" t="s">
        <v>1022</v>
      </c>
      <c r="C116" s="9" t="s">
        <v>1149</v>
      </c>
      <c r="D116" s="9" t="s">
        <v>1202</v>
      </c>
      <c r="E116" s="9" t="s">
        <v>1097</v>
      </c>
      <c r="F116" s="2" t="s">
        <v>1098</v>
      </c>
      <c r="G116" s="9" t="s">
        <v>1219</v>
      </c>
      <c r="H116" s="9" t="s">
        <v>1220</v>
      </c>
      <c r="I116" s="9" t="s">
        <v>1221</v>
      </c>
      <c r="J116" s="4">
        <v>300</v>
      </c>
    </row>
    <row r="117" spans="1:10" s="7" customFormat="1" ht="20.100000000000001" customHeight="1" x14ac:dyDescent="0.2">
      <c r="A117" s="9" t="s">
        <v>10206</v>
      </c>
      <c r="B117" s="9" t="s">
        <v>1022</v>
      </c>
      <c r="C117" s="9" t="s">
        <v>1149</v>
      </c>
      <c r="D117" s="9" t="s">
        <v>1202</v>
      </c>
      <c r="E117" s="9" t="s">
        <v>1097</v>
      </c>
      <c r="F117" s="2" t="s">
        <v>1098</v>
      </c>
      <c r="G117" s="9" t="s">
        <v>1222</v>
      </c>
      <c r="H117" s="9" t="s">
        <v>1223</v>
      </c>
      <c r="I117" s="9" t="s">
        <v>1224</v>
      </c>
      <c r="J117" s="4">
        <v>72</v>
      </c>
    </row>
    <row r="118" spans="1:10" s="7" customFormat="1" ht="20.100000000000001" customHeight="1" x14ac:dyDescent="0.2">
      <c r="A118" s="9" t="s">
        <v>10206</v>
      </c>
      <c r="B118" s="9" t="s">
        <v>1037</v>
      </c>
      <c r="C118" s="9" t="s">
        <v>1149</v>
      </c>
      <c r="D118" s="9" t="s">
        <v>1202</v>
      </c>
      <c r="E118" s="9" t="s">
        <v>1097</v>
      </c>
      <c r="F118" s="2" t="s">
        <v>1098</v>
      </c>
      <c r="G118" s="9" t="s">
        <v>1225</v>
      </c>
      <c r="H118" s="9" t="s">
        <v>1226</v>
      </c>
      <c r="I118" s="9" t="s">
        <v>1227</v>
      </c>
      <c r="J118" s="4">
        <v>675</v>
      </c>
    </row>
    <row r="119" spans="1:10" s="7" customFormat="1" ht="20.100000000000001" customHeight="1" x14ac:dyDescent="0.2">
      <c r="A119" s="9" t="s">
        <v>10206</v>
      </c>
      <c r="B119" s="9" t="s">
        <v>918</v>
      </c>
      <c r="C119" s="9" t="s">
        <v>1149</v>
      </c>
      <c r="D119" s="9" t="s">
        <v>1202</v>
      </c>
      <c r="E119" s="9" t="s">
        <v>1150</v>
      </c>
      <c r="F119" s="2" t="s">
        <v>1151</v>
      </c>
      <c r="G119" s="9" t="s">
        <v>1248</v>
      </c>
      <c r="H119" s="9" t="s">
        <v>1249</v>
      </c>
      <c r="I119" s="9" t="s">
        <v>1250</v>
      </c>
      <c r="J119" s="4">
        <v>2378.34</v>
      </c>
    </row>
    <row r="120" spans="1:10" s="7" customFormat="1" ht="20.100000000000001" customHeight="1" x14ac:dyDescent="0.2">
      <c r="A120" s="9" t="s">
        <v>10206</v>
      </c>
      <c r="B120" s="9" t="s">
        <v>918</v>
      </c>
      <c r="C120" s="9" t="s">
        <v>1149</v>
      </c>
      <c r="D120" s="9" t="s">
        <v>1202</v>
      </c>
      <c r="E120" s="9" t="s">
        <v>1150</v>
      </c>
      <c r="F120" s="2" t="s">
        <v>1151</v>
      </c>
      <c r="G120" s="9" t="s">
        <v>1254</v>
      </c>
      <c r="H120" s="9" t="s">
        <v>1255</v>
      </c>
      <c r="I120" s="9" t="s">
        <v>1256</v>
      </c>
      <c r="J120" s="4">
        <v>77.37</v>
      </c>
    </row>
    <row r="121" spans="1:10" s="7" customFormat="1" ht="20.100000000000001" customHeight="1" x14ac:dyDescent="0.2">
      <c r="A121" s="9" t="s">
        <v>10206</v>
      </c>
      <c r="B121" s="9" t="s">
        <v>1085</v>
      </c>
      <c r="C121" s="9" t="s">
        <v>1177</v>
      </c>
      <c r="D121" s="9" t="s">
        <v>1202</v>
      </c>
      <c r="E121" s="9" t="s">
        <v>180</v>
      </c>
      <c r="F121" s="2" t="s">
        <v>181</v>
      </c>
      <c r="G121" s="9" t="s">
        <v>1203</v>
      </c>
      <c r="H121" s="9" t="s">
        <v>1204</v>
      </c>
      <c r="I121" s="9" t="s">
        <v>1205</v>
      </c>
      <c r="J121" s="4">
        <v>1098</v>
      </c>
    </row>
    <row r="122" spans="1:10" s="7" customFormat="1" ht="20.100000000000001" customHeight="1" x14ac:dyDescent="0.2">
      <c r="A122" s="9" t="s">
        <v>10206</v>
      </c>
      <c r="B122" s="9" t="s">
        <v>1095</v>
      </c>
      <c r="C122" s="9" t="s">
        <v>1177</v>
      </c>
      <c r="D122" s="9" t="s">
        <v>1202</v>
      </c>
      <c r="E122" s="9" t="s">
        <v>1211</v>
      </c>
      <c r="F122" s="2" t="s">
        <v>1212</v>
      </c>
      <c r="G122" s="9" t="s">
        <v>1213</v>
      </c>
      <c r="H122" s="9" t="s">
        <v>1214</v>
      </c>
      <c r="I122" s="9" t="s">
        <v>1215</v>
      </c>
      <c r="J122" s="4">
        <v>1973.6</v>
      </c>
    </row>
    <row r="123" spans="1:10" s="7" customFormat="1" ht="20.100000000000001" customHeight="1" x14ac:dyDescent="0.2">
      <c r="A123" s="9" t="s">
        <v>10206</v>
      </c>
      <c r="B123" s="9" t="s">
        <v>1096</v>
      </c>
      <c r="C123" s="9" t="s">
        <v>1177</v>
      </c>
      <c r="D123" s="9" t="s">
        <v>1202</v>
      </c>
      <c r="E123" s="9" t="s">
        <v>860</v>
      </c>
      <c r="F123" s="2" t="s">
        <v>861</v>
      </c>
      <c r="G123" s="9" t="s">
        <v>1216</v>
      </c>
      <c r="H123" s="9" t="s">
        <v>1217</v>
      </c>
      <c r="I123" s="9" t="s">
        <v>1218</v>
      </c>
      <c r="J123" s="4">
        <v>1408.86</v>
      </c>
    </row>
    <row r="124" spans="1:10" s="7" customFormat="1" ht="20.100000000000001" customHeight="1" x14ac:dyDescent="0.2">
      <c r="A124" s="9" t="s">
        <v>10206</v>
      </c>
      <c r="B124" s="9" t="s">
        <v>1037</v>
      </c>
      <c r="C124" s="9" t="s">
        <v>1177</v>
      </c>
      <c r="D124" s="9" t="s">
        <v>1202</v>
      </c>
      <c r="E124" s="9" t="s">
        <v>1097</v>
      </c>
      <c r="F124" s="2" t="s">
        <v>1098</v>
      </c>
      <c r="G124" s="9" t="s">
        <v>1228</v>
      </c>
      <c r="H124" s="9" t="s">
        <v>1229</v>
      </c>
      <c r="I124" s="9" t="s">
        <v>1230</v>
      </c>
      <c r="J124" s="4">
        <v>405</v>
      </c>
    </row>
    <row r="125" spans="1:10" s="7" customFormat="1" ht="20.100000000000001" customHeight="1" x14ac:dyDescent="0.2">
      <c r="A125" s="9" t="s">
        <v>10206</v>
      </c>
      <c r="B125" s="9" t="s">
        <v>1085</v>
      </c>
      <c r="C125" s="9" t="s">
        <v>1177</v>
      </c>
      <c r="D125" s="9" t="s">
        <v>1202</v>
      </c>
      <c r="E125" s="9" t="s">
        <v>1097</v>
      </c>
      <c r="F125" s="2" t="s">
        <v>1098</v>
      </c>
      <c r="G125" s="9" t="s">
        <v>1231</v>
      </c>
      <c r="H125" s="9" t="s">
        <v>1232</v>
      </c>
      <c r="I125" s="9" t="s">
        <v>1233</v>
      </c>
      <c r="J125" s="4">
        <v>270</v>
      </c>
    </row>
    <row r="126" spans="1:10" s="7" customFormat="1" ht="20.100000000000001" customHeight="1" x14ac:dyDescent="0.2">
      <c r="A126" s="9" t="s">
        <v>10206</v>
      </c>
      <c r="B126" s="9" t="s">
        <v>1096</v>
      </c>
      <c r="C126" s="9" t="s">
        <v>1177</v>
      </c>
      <c r="D126" s="9" t="s">
        <v>1202</v>
      </c>
      <c r="E126" s="9" t="s">
        <v>1234</v>
      </c>
      <c r="F126" s="2" t="s">
        <v>1235</v>
      </c>
      <c r="G126" s="9" t="s">
        <v>1236</v>
      </c>
      <c r="H126" s="9" t="s">
        <v>1237</v>
      </c>
      <c r="I126" s="9" t="s">
        <v>1238</v>
      </c>
      <c r="J126" s="4">
        <v>402</v>
      </c>
    </row>
    <row r="127" spans="1:10" s="7" customFormat="1" ht="20.100000000000001" customHeight="1" x14ac:dyDescent="0.2">
      <c r="A127" s="9" t="s">
        <v>10206</v>
      </c>
      <c r="B127" s="9" t="s">
        <v>1096</v>
      </c>
      <c r="C127" s="9" t="s">
        <v>1177</v>
      </c>
      <c r="D127" s="9" t="s">
        <v>1202</v>
      </c>
      <c r="E127" s="9" t="s">
        <v>1234</v>
      </c>
      <c r="F127" s="2" t="s">
        <v>1235</v>
      </c>
      <c r="G127" s="9" t="s">
        <v>1239</v>
      </c>
      <c r="H127" s="9" t="s">
        <v>1240</v>
      </c>
      <c r="I127" s="9" t="s">
        <v>1241</v>
      </c>
      <c r="J127" s="4">
        <v>670</v>
      </c>
    </row>
    <row r="128" spans="1:10" s="7" customFormat="1" ht="20.100000000000001" customHeight="1" x14ac:dyDescent="0.2">
      <c r="A128" s="9" t="s">
        <v>10206</v>
      </c>
      <c r="B128" s="9" t="s">
        <v>1091</v>
      </c>
      <c r="C128" s="9" t="s">
        <v>1177</v>
      </c>
      <c r="D128" s="9" t="s">
        <v>1202</v>
      </c>
      <c r="E128" s="9" t="s">
        <v>1234</v>
      </c>
      <c r="F128" s="2" t="s">
        <v>1235</v>
      </c>
      <c r="G128" s="9" t="s">
        <v>1242</v>
      </c>
      <c r="H128" s="9" t="s">
        <v>1243</v>
      </c>
      <c r="I128" s="9" t="s">
        <v>1244</v>
      </c>
      <c r="J128" s="4">
        <v>402</v>
      </c>
    </row>
    <row r="129" spans="1:10" s="7" customFormat="1" ht="20.100000000000001" customHeight="1" x14ac:dyDescent="0.2">
      <c r="A129" s="9" t="s">
        <v>10206</v>
      </c>
      <c r="B129" s="9" t="s">
        <v>1116</v>
      </c>
      <c r="C129" s="9" t="s">
        <v>1177</v>
      </c>
      <c r="D129" s="9" t="s">
        <v>1202</v>
      </c>
      <c r="E129" s="9" t="s">
        <v>1234</v>
      </c>
      <c r="F129" s="2" t="s">
        <v>1235</v>
      </c>
      <c r="G129" s="9" t="s">
        <v>1245</v>
      </c>
      <c r="H129" s="9" t="s">
        <v>1246</v>
      </c>
      <c r="I129" s="9" t="s">
        <v>1247</v>
      </c>
      <c r="J129" s="4">
        <v>201</v>
      </c>
    </row>
    <row r="130" spans="1:10" s="7" customFormat="1" ht="20.100000000000001" customHeight="1" x14ac:dyDescent="0.2">
      <c r="A130" s="9" t="s">
        <v>10206</v>
      </c>
      <c r="B130" s="9" t="s">
        <v>1096</v>
      </c>
      <c r="C130" s="9" t="s">
        <v>1177</v>
      </c>
      <c r="D130" s="9" t="s">
        <v>1202</v>
      </c>
      <c r="E130" s="9" t="s">
        <v>1206</v>
      </c>
      <c r="F130" s="2" t="s">
        <v>1207</v>
      </c>
      <c r="G130" s="9" t="s">
        <v>1251</v>
      </c>
      <c r="H130" s="9" t="s">
        <v>1252</v>
      </c>
      <c r="I130" s="9" t="s">
        <v>1253</v>
      </c>
      <c r="J130" s="4">
        <v>447.5</v>
      </c>
    </row>
    <row r="131" spans="1:10" s="7" customFormat="1" ht="20.100000000000001" customHeight="1" x14ac:dyDescent="0.2">
      <c r="A131" s="9" t="s">
        <v>10206</v>
      </c>
      <c r="B131" s="9" t="s">
        <v>918</v>
      </c>
      <c r="C131" s="9" t="s">
        <v>1177</v>
      </c>
      <c r="D131" s="9" t="s">
        <v>1202</v>
      </c>
      <c r="E131" s="9" t="s">
        <v>1257</v>
      </c>
      <c r="F131" s="2" t="s">
        <v>1258</v>
      </c>
      <c r="G131" s="9" t="s">
        <v>1259</v>
      </c>
      <c r="H131" s="9" t="s">
        <v>1260</v>
      </c>
      <c r="I131" s="9" t="s">
        <v>1261</v>
      </c>
      <c r="J131" s="4">
        <v>706</v>
      </c>
    </row>
    <row r="132" spans="1:10" s="7" customFormat="1" ht="20.100000000000001" customHeight="1" x14ac:dyDescent="0.2">
      <c r="A132" s="9" t="s">
        <v>10206</v>
      </c>
      <c r="B132" s="9" t="s">
        <v>1085</v>
      </c>
      <c r="C132" s="9" t="s">
        <v>1177</v>
      </c>
      <c r="D132" s="9" t="s">
        <v>1202</v>
      </c>
      <c r="E132" s="9" t="s">
        <v>860</v>
      </c>
      <c r="F132" s="2" t="s">
        <v>861</v>
      </c>
      <c r="G132" s="9" t="s">
        <v>1267</v>
      </c>
      <c r="H132" s="9" t="s">
        <v>1268</v>
      </c>
      <c r="I132" s="9" t="s">
        <v>1269</v>
      </c>
      <c r="J132" s="4">
        <v>2313.6</v>
      </c>
    </row>
    <row r="133" spans="1:10" s="7" customFormat="1" ht="20.100000000000001" customHeight="1" x14ac:dyDescent="0.2">
      <c r="A133" s="9" t="s">
        <v>10206</v>
      </c>
      <c r="B133" s="9" t="s">
        <v>1096</v>
      </c>
      <c r="C133" s="9" t="s">
        <v>1202</v>
      </c>
      <c r="D133" s="9" t="s">
        <v>1202</v>
      </c>
      <c r="E133" s="9" t="s">
        <v>1206</v>
      </c>
      <c r="F133" s="2" t="s">
        <v>1207</v>
      </c>
      <c r="G133" s="9" t="s">
        <v>1208</v>
      </c>
      <c r="H133" s="9" t="s">
        <v>1209</v>
      </c>
      <c r="I133" s="9" t="s">
        <v>1210</v>
      </c>
      <c r="J133" s="4">
        <v>56.6</v>
      </c>
    </row>
    <row r="134" spans="1:10" s="7" customFormat="1" ht="20.100000000000001" customHeight="1" x14ac:dyDescent="0.2">
      <c r="A134" s="9" t="s">
        <v>10206</v>
      </c>
      <c r="B134" s="9" t="s">
        <v>918</v>
      </c>
      <c r="C134" s="9" t="s">
        <v>1202</v>
      </c>
      <c r="D134" s="9" t="s">
        <v>1202</v>
      </c>
      <c r="E134" s="9" t="s">
        <v>1262</v>
      </c>
      <c r="F134" s="2" t="s">
        <v>1263</v>
      </c>
      <c r="G134" s="9" t="s">
        <v>1264</v>
      </c>
      <c r="H134" s="9" t="s">
        <v>1265</v>
      </c>
      <c r="I134" s="9" t="s">
        <v>1266</v>
      </c>
      <c r="J134" s="4">
        <v>4410</v>
      </c>
    </row>
    <row r="135" spans="1:10" s="7" customFormat="1" ht="20.100000000000001" customHeight="1" x14ac:dyDescent="0.2">
      <c r="A135" s="9" t="s">
        <v>10206</v>
      </c>
      <c r="B135" s="9" t="s">
        <v>488</v>
      </c>
      <c r="C135" s="9" t="s">
        <v>997</v>
      </c>
      <c r="D135" s="9" t="s">
        <v>1276</v>
      </c>
      <c r="E135" s="9" t="s">
        <v>131</v>
      </c>
      <c r="F135" s="2" t="s">
        <v>132</v>
      </c>
      <c r="G135" s="9" t="s">
        <v>1277</v>
      </c>
      <c r="H135" s="9" t="s">
        <v>1278</v>
      </c>
      <c r="I135" s="9" t="s">
        <v>1279</v>
      </c>
      <c r="J135" s="4">
        <v>429</v>
      </c>
    </row>
    <row r="136" spans="1:10" s="7" customFormat="1" ht="20.100000000000001" customHeight="1" x14ac:dyDescent="0.2">
      <c r="A136" s="8" t="s">
        <v>10206</v>
      </c>
      <c r="B136" s="9" t="s">
        <v>623</v>
      </c>
      <c r="C136" s="9" t="s">
        <v>997</v>
      </c>
      <c r="D136" s="9" t="s">
        <v>1276</v>
      </c>
      <c r="E136" s="9" t="s">
        <v>131</v>
      </c>
      <c r="F136" s="2" t="s">
        <v>132</v>
      </c>
      <c r="G136" s="9" t="s">
        <v>1283</v>
      </c>
      <c r="H136" s="9" t="s">
        <v>1284</v>
      </c>
      <c r="I136" s="9" t="s">
        <v>1285</v>
      </c>
      <c r="J136" s="4">
        <v>858</v>
      </c>
    </row>
    <row r="137" spans="1:10" s="7" customFormat="1" ht="20.100000000000001" customHeight="1" x14ac:dyDescent="0.2">
      <c r="A137" s="9" t="s">
        <v>10206</v>
      </c>
      <c r="B137" s="9" t="s">
        <v>488</v>
      </c>
      <c r="C137" s="9" t="s">
        <v>993</v>
      </c>
      <c r="D137" s="9" t="s">
        <v>1276</v>
      </c>
      <c r="E137" s="9" t="s">
        <v>131</v>
      </c>
      <c r="F137" s="2" t="s">
        <v>132</v>
      </c>
      <c r="G137" s="9" t="s">
        <v>1280</v>
      </c>
      <c r="H137" s="9" t="s">
        <v>1281</v>
      </c>
      <c r="I137" s="9" t="s">
        <v>1282</v>
      </c>
      <c r="J137" s="4">
        <v>98.64</v>
      </c>
    </row>
    <row r="138" spans="1:10" s="7" customFormat="1" ht="20.100000000000001" customHeight="1" x14ac:dyDescent="0.2">
      <c r="A138" s="9" t="s">
        <v>10206</v>
      </c>
      <c r="B138" s="9" t="s">
        <v>1303</v>
      </c>
      <c r="C138" s="9" t="s">
        <v>1095</v>
      </c>
      <c r="D138" s="9" t="s">
        <v>1276</v>
      </c>
      <c r="E138" s="9" t="s">
        <v>1304</v>
      </c>
      <c r="F138" s="2" t="s">
        <v>1305</v>
      </c>
      <c r="G138" s="9" t="s">
        <v>1306</v>
      </c>
      <c r="H138" s="9" t="s">
        <v>1307</v>
      </c>
      <c r="I138" s="9" t="s">
        <v>1308</v>
      </c>
      <c r="J138" s="4">
        <v>3300</v>
      </c>
    </row>
    <row r="139" spans="1:10" s="7" customFormat="1" ht="20.100000000000001" customHeight="1" x14ac:dyDescent="0.2">
      <c r="A139" s="9" t="s">
        <v>10206</v>
      </c>
      <c r="B139" s="9" t="s">
        <v>902</v>
      </c>
      <c r="C139" s="9" t="s">
        <v>1095</v>
      </c>
      <c r="D139" s="9" t="s">
        <v>1276</v>
      </c>
      <c r="E139" s="9" t="s">
        <v>893</v>
      </c>
      <c r="F139" s="2" t="s">
        <v>894</v>
      </c>
      <c r="G139" s="9" t="s">
        <v>1309</v>
      </c>
      <c r="H139" s="9" t="s">
        <v>1310</v>
      </c>
      <c r="I139" s="9" t="s">
        <v>1311</v>
      </c>
      <c r="J139" s="4">
        <v>288</v>
      </c>
    </row>
    <row r="140" spans="1:10" s="7" customFormat="1" ht="20.100000000000001" customHeight="1" x14ac:dyDescent="0.2">
      <c r="A140" s="9" t="s">
        <v>10206</v>
      </c>
      <c r="B140" s="9" t="s">
        <v>1291</v>
      </c>
      <c r="C140" s="9" t="s">
        <v>1091</v>
      </c>
      <c r="D140" s="9" t="s">
        <v>1276</v>
      </c>
      <c r="E140" s="9" t="s">
        <v>1097</v>
      </c>
      <c r="F140" s="2" t="s">
        <v>1098</v>
      </c>
      <c r="G140" s="9" t="s">
        <v>1292</v>
      </c>
      <c r="H140" s="9" t="s">
        <v>1293</v>
      </c>
      <c r="I140" s="9" t="s">
        <v>1294</v>
      </c>
      <c r="J140" s="4">
        <v>270</v>
      </c>
    </row>
    <row r="141" spans="1:10" s="7" customFormat="1" ht="20.100000000000001" customHeight="1" x14ac:dyDescent="0.2">
      <c r="A141" s="9" t="s">
        <v>10206</v>
      </c>
      <c r="B141" s="9" t="s">
        <v>918</v>
      </c>
      <c r="C141" s="9" t="s">
        <v>1116</v>
      </c>
      <c r="D141" s="9" t="s">
        <v>1276</v>
      </c>
      <c r="E141" s="9" t="s">
        <v>1286</v>
      </c>
      <c r="F141" s="2" t="s">
        <v>1287</v>
      </c>
      <c r="G141" s="9" t="s">
        <v>1288</v>
      </c>
      <c r="H141" s="9" t="s">
        <v>1289</v>
      </c>
      <c r="I141" s="9" t="s">
        <v>1290</v>
      </c>
      <c r="J141" s="4">
        <v>1457.44</v>
      </c>
    </row>
    <row r="142" spans="1:10" s="7" customFormat="1" ht="20.100000000000001" customHeight="1" x14ac:dyDescent="0.2">
      <c r="A142" s="9" t="s">
        <v>10206</v>
      </c>
      <c r="B142" s="9" t="s">
        <v>1095</v>
      </c>
      <c r="C142" s="9" t="s">
        <v>1116</v>
      </c>
      <c r="D142" s="9" t="s">
        <v>1276</v>
      </c>
      <c r="E142" s="9" t="s">
        <v>1312</v>
      </c>
      <c r="F142" s="2" t="s">
        <v>1313</v>
      </c>
      <c r="G142" s="9" t="s">
        <v>1314</v>
      </c>
      <c r="H142" s="9" t="s">
        <v>1315</v>
      </c>
      <c r="I142" s="9" t="s">
        <v>1316</v>
      </c>
      <c r="J142" s="4">
        <v>2265.36</v>
      </c>
    </row>
    <row r="143" spans="1:10" s="7" customFormat="1" ht="20.100000000000001" customHeight="1" x14ac:dyDescent="0.2">
      <c r="A143" s="9" t="s">
        <v>10206</v>
      </c>
      <c r="B143" s="9" t="s">
        <v>997</v>
      </c>
      <c r="C143" s="9" t="s">
        <v>1149</v>
      </c>
      <c r="D143" s="9" t="s">
        <v>1276</v>
      </c>
      <c r="E143" s="9" t="s">
        <v>1298</v>
      </c>
      <c r="F143" s="2" t="s">
        <v>1299</v>
      </c>
      <c r="G143" s="9" t="s">
        <v>1300</v>
      </c>
      <c r="H143" s="9" t="s">
        <v>1301</v>
      </c>
      <c r="I143" s="9" t="s">
        <v>1302</v>
      </c>
      <c r="J143" s="4">
        <v>4844.25</v>
      </c>
    </row>
    <row r="144" spans="1:10" s="7" customFormat="1" ht="20.100000000000001" customHeight="1" x14ac:dyDescent="0.2">
      <c r="A144" s="9" t="s">
        <v>10206</v>
      </c>
      <c r="B144" s="9" t="s">
        <v>1085</v>
      </c>
      <c r="C144" s="9" t="s">
        <v>1177</v>
      </c>
      <c r="D144" s="9" t="s">
        <v>1276</v>
      </c>
      <c r="E144" s="9" t="s">
        <v>1097</v>
      </c>
      <c r="F144" s="2" t="s">
        <v>1098</v>
      </c>
      <c r="G144" s="9" t="s">
        <v>1295</v>
      </c>
      <c r="H144" s="9" t="s">
        <v>1296</v>
      </c>
      <c r="I144" s="9" t="s">
        <v>1297</v>
      </c>
      <c r="J144" s="4">
        <v>270</v>
      </c>
    </row>
    <row r="145" spans="1:10" s="7" customFormat="1" ht="20.100000000000001" customHeight="1" x14ac:dyDescent="0.2">
      <c r="A145" s="9" t="s">
        <v>10206</v>
      </c>
      <c r="B145" s="9" t="s">
        <v>1085</v>
      </c>
      <c r="C145" s="9" t="s">
        <v>1320</v>
      </c>
      <c r="D145" s="9" t="s">
        <v>1276</v>
      </c>
      <c r="E145" s="9" t="s">
        <v>1324</v>
      </c>
      <c r="F145" s="2" t="s">
        <v>1325</v>
      </c>
      <c r="G145" s="9" t="s">
        <v>1332</v>
      </c>
      <c r="H145" s="9" t="s">
        <v>1333</v>
      </c>
      <c r="I145" s="9" t="s">
        <v>1334</v>
      </c>
      <c r="J145" s="4">
        <v>2150</v>
      </c>
    </row>
    <row r="146" spans="1:10" s="7" customFormat="1" ht="20.100000000000001" customHeight="1" x14ac:dyDescent="0.2">
      <c r="A146" s="9" t="s">
        <v>10206</v>
      </c>
      <c r="B146" s="9" t="s">
        <v>488</v>
      </c>
      <c r="C146" s="9" t="s">
        <v>997</v>
      </c>
      <c r="D146" s="9" t="s">
        <v>1335</v>
      </c>
      <c r="E146" s="9" t="s">
        <v>131</v>
      </c>
      <c r="F146" s="2" t="s">
        <v>132</v>
      </c>
      <c r="G146" s="9" t="s">
        <v>1341</v>
      </c>
      <c r="H146" s="9" t="s">
        <v>1342</v>
      </c>
      <c r="I146" s="9" t="s">
        <v>1343</v>
      </c>
      <c r="J146" s="4">
        <v>858</v>
      </c>
    </row>
    <row r="147" spans="1:10" s="7" customFormat="1" ht="20.100000000000001" customHeight="1" x14ac:dyDescent="0.2">
      <c r="A147" s="8" t="s">
        <v>10206</v>
      </c>
      <c r="B147" s="9" t="s">
        <v>623</v>
      </c>
      <c r="C147" s="9" t="s">
        <v>997</v>
      </c>
      <c r="D147" s="9" t="s">
        <v>1335</v>
      </c>
      <c r="E147" s="9" t="s">
        <v>131</v>
      </c>
      <c r="F147" s="2" t="s">
        <v>132</v>
      </c>
      <c r="G147" s="9" t="s">
        <v>1344</v>
      </c>
      <c r="H147" s="9" t="s">
        <v>1345</v>
      </c>
      <c r="I147" s="9" t="s">
        <v>1346</v>
      </c>
      <c r="J147" s="4">
        <v>429</v>
      </c>
    </row>
    <row r="148" spans="1:10" s="7" customFormat="1" ht="20.100000000000001" customHeight="1" x14ac:dyDescent="0.2">
      <c r="A148" s="8" t="s">
        <v>10206</v>
      </c>
      <c r="B148" s="9" t="s">
        <v>751</v>
      </c>
      <c r="C148" s="9" t="s">
        <v>1116</v>
      </c>
      <c r="D148" s="9" t="s">
        <v>1335</v>
      </c>
      <c r="E148" s="9" t="s">
        <v>1350</v>
      </c>
      <c r="F148" s="2" t="s">
        <v>1351</v>
      </c>
      <c r="G148" s="9" t="s">
        <v>1352</v>
      </c>
      <c r="H148" s="9" t="s">
        <v>1353</v>
      </c>
      <c r="I148" s="9" t="s">
        <v>1354</v>
      </c>
      <c r="J148" s="4">
        <v>475.3</v>
      </c>
    </row>
    <row r="149" spans="1:10" s="7" customFormat="1" ht="20.100000000000001" customHeight="1" x14ac:dyDescent="0.2">
      <c r="A149" s="8" t="s">
        <v>10206</v>
      </c>
      <c r="B149" s="9" t="s">
        <v>1022</v>
      </c>
      <c r="C149" s="9" t="s">
        <v>1276</v>
      </c>
      <c r="D149" s="9" t="s">
        <v>1335</v>
      </c>
      <c r="E149" s="9" t="s">
        <v>1336</v>
      </c>
      <c r="F149" s="2" t="s">
        <v>1337</v>
      </c>
      <c r="G149" s="9" t="s">
        <v>1338</v>
      </c>
      <c r="H149" s="9" t="s">
        <v>1339</v>
      </c>
      <c r="I149" s="9" t="s">
        <v>1340</v>
      </c>
      <c r="J149" s="4">
        <v>282.45</v>
      </c>
    </row>
    <row r="150" spans="1:10" s="7" customFormat="1" ht="20.100000000000001" customHeight="1" x14ac:dyDescent="0.2">
      <c r="A150" s="9" t="s">
        <v>10206</v>
      </c>
      <c r="B150" s="9" t="s">
        <v>257</v>
      </c>
      <c r="C150" s="9" t="s">
        <v>1276</v>
      </c>
      <c r="D150" s="9" t="s">
        <v>1335</v>
      </c>
      <c r="E150" s="9" t="s">
        <v>1336</v>
      </c>
      <c r="F150" s="2" t="s">
        <v>1337</v>
      </c>
      <c r="G150" s="9" t="s">
        <v>1347</v>
      </c>
      <c r="H150" s="9" t="s">
        <v>1348</v>
      </c>
      <c r="I150" s="9" t="s">
        <v>1349</v>
      </c>
      <c r="J150" s="4">
        <v>480.16</v>
      </c>
    </row>
    <row r="151" spans="1:10" s="7" customFormat="1" ht="20.100000000000001" customHeight="1" x14ac:dyDescent="0.2">
      <c r="A151" s="8" t="s">
        <v>10207</v>
      </c>
      <c r="B151" s="9" t="s">
        <v>52</v>
      </c>
      <c r="C151" s="9" t="s">
        <v>53</v>
      </c>
      <c r="D151" s="9" t="s">
        <v>751</v>
      </c>
      <c r="E151" s="9" t="s">
        <v>850</v>
      </c>
      <c r="F151" s="2" t="s">
        <v>851</v>
      </c>
      <c r="G151" s="9" t="s">
        <v>852</v>
      </c>
      <c r="H151" s="9" t="s">
        <v>853</v>
      </c>
      <c r="I151" s="9" t="s">
        <v>854</v>
      </c>
      <c r="J151" s="4">
        <v>191427.6</v>
      </c>
    </row>
    <row r="152" spans="1:10" s="7" customFormat="1" ht="20.100000000000001" customHeight="1" x14ac:dyDescent="0.2">
      <c r="A152" s="9" t="s">
        <v>10207</v>
      </c>
      <c r="B152" s="9" t="s">
        <v>424</v>
      </c>
      <c r="C152" s="9" t="s">
        <v>424</v>
      </c>
      <c r="D152" s="9" t="s">
        <v>751</v>
      </c>
      <c r="E152" s="9" t="s">
        <v>845</v>
      </c>
      <c r="F152" s="2" t="s">
        <v>846</v>
      </c>
      <c r="G152" s="9" t="s">
        <v>847</v>
      </c>
      <c r="H152" s="9" t="s">
        <v>848</v>
      </c>
      <c r="I152" s="9" t="s">
        <v>849</v>
      </c>
      <c r="J152" s="4">
        <v>97448.78</v>
      </c>
    </row>
    <row r="153" spans="1:10" s="7" customFormat="1" ht="20.100000000000001" customHeight="1" x14ac:dyDescent="0.2">
      <c r="A153" s="9" t="s">
        <v>10207</v>
      </c>
      <c r="B153" s="9" t="s">
        <v>822</v>
      </c>
      <c r="C153" s="9" t="s">
        <v>424</v>
      </c>
      <c r="D153" s="9" t="s">
        <v>751</v>
      </c>
      <c r="E153" s="9" t="s">
        <v>823</v>
      </c>
      <c r="F153" s="2" t="s">
        <v>824</v>
      </c>
      <c r="G153" s="9" t="s">
        <v>825</v>
      </c>
      <c r="H153" s="9" t="s">
        <v>826</v>
      </c>
      <c r="I153" s="9" t="s">
        <v>827</v>
      </c>
      <c r="J153" s="4">
        <v>5000</v>
      </c>
    </row>
    <row r="154" spans="1:10" s="7" customFormat="1" ht="20.100000000000001" customHeight="1" x14ac:dyDescent="0.2">
      <c r="A154" s="9" t="s">
        <v>10207</v>
      </c>
      <c r="B154" s="9" t="s">
        <v>125</v>
      </c>
      <c r="C154" s="9" t="s">
        <v>660</v>
      </c>
      <c r="D154" s="9" t="s">
        <v>993</v>
      </c>
      <c r="E154" s="9" t="s">
        <v>1014</v>
      </c>
      <c r="F154" s="2" t="s">
        <v>1015</v>
      </c>
      <c r="G154" s="9" t="s">
        <v>1016</v>
      </c>
      <c r="H154" s="9" t="s">
        <v>1017</v>
      </c>
      <c r="I154" s="9" t="s">
        <v>1018</v>
      </c>
      <c r="J154" s="4">
        <v>5430.98</v>
      </c>
    </row>
    <row r="155" spans="1:10" s="7" customFormat="1" ht="20.100000000000001" customHeight="1" x14ac:dyDescent="0.2">
      <c r="A155" s="9" t="s">
        <v>10207</v>
      </c>
      <c r="B155" s="9" t="s">
        <v>65</v>
      </c>
      <c r="C155" s="9" t="s">
        <v>1037</v>
      </c>
      <c r="D155" s="9" t="s">
        <v>1037</v>
      </c>
      <c r="E155" s="9" t="s">
        <v>1080</v>
      </c>
      <c r="F155" s="2" t="s">
        <v>1081</v>
      </c>
      <c r="G155" s="9" t="s">
        <v>1082</v>
      </c>
      <c r="H155" s="9" t="s">
        <v>1083</v>
      </c>
      <c r="I155" s="9" t="s">
        <v>1084</v>
      </c>
      <c r="J155" s="4">
        <v>45989.08</v>
      </c>
    </row>
    <row r="156" spans="1:10" s="7" customFormat="1" ht="20.100000000000001" customHeight="1" x14ac:dyDescent="0.2">
      <c r="A156" s="9" t="s">
        <v>10207</v>
      </c>
      <c r="B156" s="9" t="s">
        <v>164</v>
      </c>
      <c r="C156" s="9" t="s">
        <v>1022</v>
      </c>
      <c r="D156" s="9" t="s">
        <v>1177</v>
      </c>
      <c r="E156" s="9" t="s">
        <v>1194</v>
      </c>
      <c r="F156" s="2" t="s">
        <v>1195</v>
      </c>
      <c r="G156" s="9" t="s">
        <v>1196</v>
      </c>
      <c r="H156" s="9" t="s">
        <v>1197</v>
      </c>
      <c r="I156" s="9" t="s">
        <v>1198</v>
      </c>
      <c r="J156" s="4">
        <v>432251.29</v>
      </c>
    </row>
    <row r="157" spans="1:10" s="7" customFormat="1" ht="20.100000000000001" customHeight="1" x14ac:dyDescent="0.2">
      <c r="A157" s="8" t="s">
        <v>10208</v>
      </c>
      <c r="B157" s="8" t="s">
        <v>284</v>
      </c>
      <c r="C157" s="8" t="s">
        <v>424</v>
      </c>
      <c r="D157" s="8" t="s">
        <v>714</v>
      </c>
      <c r="E157" s="8" t="s">
        <v>720</v>
      </c>
      <c r="F157" s="1" t="s">
        <v>721</v>
      </c>
      <c r="G157" s="8" t="s">
        <v>722</v>
      </c>
      <c r="H157" s="8" t="s">
        <v>723</v>
      </c>
      <c r="I157" s="8" t="s">
        <v>724</v>
      </c>
      <c r="J157" s="3">
        <v>941.5</v>
      </c>
    </row>
    <row r="158" spans="1:10" s="7" customFormat="1" ht="20.100000000000001" customHeight="1" x14ac:dyDescent="0.2">
      <c r="A158" s="9" t="s">
        <v>10208</v>
      </c>
      <c r="B158" s="9" t="s">
        <v>487</v>
      </c>
      <c r="C158" s="9" t="s">
        <v>714</v>
      </c>
      <c r="D158" s="9" t="s">
        <v>751</v>
      </c>
      <c r="E158" s="9" t="s">
        <v>860</v>
      </c>
      <c r="F158" s="2" t="s">
        <v>861</v>
      </c>
      <c r="G158" s="9" t="s">
        <v>862</v>
      </c>
      <c r="H158" s="9" t="s">
        <v>863</v>
      </c>
      <c r="I158" s="9" t="s">
        <v>864</v>
      </c>
      <c r="J158" s="4">
        <v>31812</v>
      </c>
    </row>
    <row r="159" spans="1:10" s="7" customFormat="1" ht="20.100000000000001" customHeight="1" x14ac:dyDescent="0.2">
      <c r="A159" s="9" t="s">
        <v>10208</v>
      </c>
      <c r="B159" s="9" t="s">
        <v>59</v>
      </c>
      <c r="C159" s="9" t="s">
        <v>53</v>
      </c>
      <c r="D159" s="9" t="s">
        <v>751</v>
      </c>
      <c r="E159" s="9" t="s">
        <v>54</v>
      </c>
      <c r="F159" s="2" t="s">
        <v>55</v>
      </c>
      <c r="G159" s="9" t="s">
        <v>752</v>
      </c>
      <c r="H159" s="9" t="s">
        <v>753</v>
      </c>
      <c r="I159" s="9" t="s">
        <v>754</v>
      </c>
      <c r="J159" s="4">
        <v>6835.2</v>
      </c>
    </row>
    <row r="160" spans="1:10" s="7" customFormat="1" ht="20.100000000000001" customHeight="1" x14ac:dyDescent="0.2">
      <c r="A160" s="9" t="s">
        <v>10208</v>
      </c>
      <c r="B160" s="9" t="s">
        <v>185</v>
      </c>
      <c r="C160" s="9" t="s">
        <v>660</v>
      </c>
      <c r="D160" s="9" t="s">
        <v>751</v>
      </c>
      <c r="E160" s="9" t="s">
        <v>878</v>
      </c>
      <c r="F160" s="2" t="s">
        <v>879</v>
      </c>
      <c r="G160" s="9" t="s">
        <v>880</v>
      </c>
      <c r="H160" s="9" t="s">
        <v>881</v>
      </c>
      <c r="I160" s="9" t="s">
        <v>882</v>
      </c>
      <c r="J160" s="4">
        <v>12750</v>
      </c>
    </row>
    <row r="161" spans="1:10" s="7" customFormat="1" ht="20.100000000000001" customHeight="1" x14ac:dyDescent="0.2">
      <c r="A161" s="9" t="s">
        <v>10208</v>
      </c>
      <c r="B161" s="9" t="s">
        <v>113</v>
      </c>
      <c r="C161" s="9" t="s">
        <v>883</v>
      </c>
      <c r="D161" s="9" t="s">
        <v>918</v>
      </c>
      <c r="E161" s="9" t="s">
        <v>957</v>
      </c>
      <c r="F161" s="2" t="s">
        <v>958</v>
      </c>
      <c r="G161" s="9" t="s">
        <v>959</v>
      </c>
      <c r="H161" s="9" t="s">
        <v>960</v>
      </c>
      <c r="I161" s="9" t="s">
        <v>961</v>
      </c>
      <c r="J161" s="4">
        <v>9450</v>
      </c>
    </row>
    <row r="162" spans="1:10" s="7" customFormat="1" ht="20.100000000000001" customHeight="1" x14ac:dyDescent="0.2">
      <c r="A162" s="9" t="s">
        <v>10208</v>
      </c>
      <c r="B162" s="9" t="s">
        <v>355</v>
      </c>
      <c r="C162" s="9" t="s">
        <v>918</v>
      </c>
      <c r="D162" s="9" t="s">
        <v>918</v>
      </c>
      <c r="E162" s="9" t="s">
        <v>988</v>
      </c>
      <c r="F162" s="2" t="s">
        <v>989</v>
      </c>
      <c r="G162" s="9" t="s">
        <v>990</v>
      </c>
      <c r="H162" s="9" t="s">
        <v>991</v>
      </c>
      <c r="I162" s="9" t="s">
        <v>992</v>
      </c>
      <c r="J162" s="4">
        <v>7089.49</v>
      </c>
    </row>
    <row r="163" spans="1:10" s="7" customFormat="1" ht="20.100000000000001" customHeight="1" x14ac:dyDescent="0.2">
      <c r="A163" s="9" t="s">
        <v>10208</v>
      </c>
      <c r="B163" s="9" t="s">
        <v>284</v>
      </c>
      <c r="C163" s="9" t="s">
        <v>918</v>
      </c>
      <c r="D163" s="9" t="s">
        <v>993</v>
      </c>
      <c r="E163" s="9" t="s">
        <v>1004</v>
      </c>
      <c r="F163" s="2" t="s">
        <v>1005</v>
      </c>
      <c r="G163" s="9" t="s">
        <v>1006</v>
      </c>
      <c r="H163" s="9" t="s">
        <v>1007</v>
      </c>
      <c r="I163" s="9" t="s">
        <v>1008</v>
      </c>
      <c r="J163" s="4">
        <v>5449.86</v>
      </c>
    </row>
    <row r="164" spans="1:10" s="7" customFormat="1" ht="20.100000000000001" customHeight="1" x14ac:dyDescent="0.2">
      <c r="A164" s="9" t="s">
        <v>10208</v>
      </c>
      <c r="B164" s="9" t="s">
        <v>660</v>
      </c>
      <c r="C164" s="9" t="s">
        <v>883</v>
      </c>
      <c r="D164" s="9" t="s">
        <v>1022</v>
      </c>
      <c r="E164" s="9" t="s">
        <v>1032</v>
      </c>
      <c r="F164" s="2" t="s">
        <v>1033</v>
      </c>
      <c r="G164" s="9" t="s">
        <v>1034</v>
      </c>
      <c r="H164" s="9" t="s">
        <v>1035</v>
      </c>
      <c r="I164" s="9" t="s">
        <v>1036</v>
      </c>
      <c r="J164" s="4">
        <v>11300</v>
      </c>
    </row>
    <row r="165" spans="1:10" x14ac:dyDescent="0.2">
      <c r="A165" s="8" t="s">
        <v>10208</v>
      </c>
      <c r="B165" s="9" t="s">
        <v>113</v>
      </c>
      <c r="C165" s="9" t="s">
        <v>1037</v>
      </c>
      <c r="D165" s="9" t="s">
        <v>1085</v>
      </c>
      <c r="E165" s="9" t="s">
        <v>1086</v>
      </c>
      <c r="F165" s="2" t="s">
        <v>1087</v>
      </c>
      <c r="G165" s="9" t="s">
        <v>1088</v>
      </c>
      <c r="H165" s="9" t="s">
        <v>1089</v>
      </c>
      <c r="I165" s="9" t="s">
        <v>1090</v>
      </c>
      <c r="J165" s="4">
        <v>7232.25</v>
      </c>
    </row>
    <row r="166" spans="1:10" x14ac:dyDescent="0.2">
      <c r="A166" s="9" t="s">
        <v>10208</v>
      </c>
      <c r="B166" s="9" t="s">
        <v>660</v>
      </c>
      <c r="C166" s="9" t="s">
        <v>997</v>
      </c>
      <c r="D166" s="9" t="s">
        <v>1091</v>
      </c>
      <c r="E166" s="9" t="s">
        <v>1032</v>
      </c>
      <c r="F166" s="2" t="s">
        <v>1033</v>
      </c>
      <c r="G166" s="9" t="s">
        <v>1105</v>
      </c>
      <c r="H166" s="9" t="s">
        <v>1106</v>
      </c>
      <c r="I166" s="9" t="s">
        <v>1107</v>
      </c>
      <c r="J166" s="4">
        <v>5650</v>
      </c>
    </row>
    <row r="167" spans="1:10" x14ac:dyDescent="0.2">
      <c r="A167" s="8" t="s">
        <v>10208</v>
      </c>
      <c r="B167" s="9" t="s">
        <v>993</v>
      </c>
      <c r="C167" s="9" t="s">
        <v>1202</v>
      </c>
      <c r="D167" s="9" t="s">
        <v>1202</v>
      </c>
      <c r="E167" s="9" t="s">
        <v>1144</v>
      </c>
      <c r="F167" s="2" t="s">
        <v>1145</v>
      </c>
      <c r="G167" s="9" t="s">
        <v>1270</v>
      </c>
      <c r="H167" s="9" t="s">
        <v>1271</v>
      </c>
      <c r="I167" s="9" t="s">
        <v>1272</v>
      </c>
      <c r="J167" s="4">
        <v>78800</v>
      </c>
    </row>
    <row r="168" spans="1:10" x14ac:dyDescent="0.2">
      <c r="A168" s="9" t="s">
        <v>10208</v>
      </c>
      <c r="B168" s="9" t="s">
        <v>1095</v>
      </c>
      <c r="C168" s="9" t="s">
        <v>1177</v>
      </c>
      <c r="D168" s="9" t="s">
        <v>1276</v>
      </c>
      <c r="E168" s="9" t="s">
        <v>1324</v>
      </c>
      <c r="F168" s="2" t="s">
        <v>1325</v>
      </c>
      <c r="G168" s="9" t="s">
        <v>1326</v>
      </c>
      <c r="H168" s="9" t="s">
        <v>1327</v>
      </c>
      <c r="I168" s="9" t="s">
        <v>1328</v>
      </c>
      <c r="J168" s="4">
        <v>50000</v>
      </c>
    </row>
    <row r="169" spans="1:10" x14ac:dyDescent="0.2">
      <c r="A169" s="9" t="s">
        <v>10208</v>
      </c>
      <c r="B169" s="9" t="s">
        <v>1095</v>
      </c>
      <c r="C169" s="9" t="s">
        <v>1177</v>
      </c>
      <c r="D169" s="9" t="s">
        <v>1276</v>
      </c>
      <c r="E169" s="9" t="s">
        <v>1324</v>
      </c>
      <c r="F169" s="2" t="s">
        <v>1325</v>
      </c>
      <c r="G169" s="9" t="s">
        <v>1329</v>
      </c>
      <c r="H169" s="9" t="s">
        <v>1330</v>
      </c>
      <c r="I169" s="9" t="s">
        <v>1331</v>
      </c>
      <c r="J169" s="4">
        <v>20750</v>
      </c>
    </row>
    <row r="170" spans="1:10" x14ac:dyDescent="0.2">
      <c r="A170" s="9" t="s">
        <v>10208</v>
      </c>
      <c r="B170" s="9" t="s">
        <v>883</v>
      </c>
      <c r="C170" s="9" t="s">
        <v>1320</v>
      </c>
      <c r="D170" s="9" t="s">
        <v>1276</v>
      </c>
      <c r="E170" s="9" t="s">
        <v>1172</v>
      </c>
      <c r="F170" s="2" t="s">
        <v>1173</v>
      </c>
      <c r="G170" s="9" t="s">
        <v>1321</v>
      </c>
      <c r="H170" s="9" t="s">
        <v>1322</v>
      </c>
      <c r="I170" s="9" t="s">
        <v>1323</v>
      </c>
      <c r="J170" s="4">
        <v>5480</v>
      </c>
    </row>
    <row r="171" spans="1:10" x14ac:dyDescent="0.2">
      <c r="A171" s="9" t="s">
        <v>10208</v>
      </c>
      <c r="B171" s="9" t="s">
        <v>883</v>
      </c>
      <c r="C171" s="9" t="s">
        <v>1276</v>
      </c>
      <c r="D171" s="9" t="s">
        <v>1276</v>
      </c>
      <c r="E171" s="9" t="s">
        <v>1139</v>
      </c>
      <c r="F171" s="2" t="s">
        <v>1140</v>
      </c>
      <c r="G171" s="9" t="s">
        <v>1317</v>
      </c>
      <c r="H171" s="9" t="s">
        <v>1318</v>
      </c>
      <c r="I171" s="9" t="s">
        <v>1319</v>
      </c>
      <c r="J171" s="4">
        <v>7470</v>
      </c>
    </row>
  </sheetData>
  <autoFilter ref="A6:J156" xr:uid="{00000000-0001-0000-0100-000000000000}">
    <sortState xmlns:xlrd2="http://schemas.microsoft.com/office/spreadsheetml/2017/richdata2" ref="A7:J156">
      <sortCondition ref="A7:A156"/>
      <sortCondition ref="D7:D156"/>
    </sortState>
  </autoFilter>
  <mergeCells count="3">
    <mergeCell ref="A1:J1"/>
    <mergeCell ref="A2:J2"/>
    <mergeCell ref="A4:J4"/>
  </mergeCells>
  <conditionalFormatting sqref="H7:H171">
    <cfRule type="duplicateValues" dxfId="41" priority="3"/>
  </conditionalFormatting>
  <conditionalFormatting sqref="H6">
    <cfRule type="duplicateValues" dxfId="21" priority="1"/>
    <cfRule type="duplicateValues" dxfId="20" priority="2"/>
  </conditionalFormatting>
  <pageMargins left="0.5" right="0.5" top="0.5" bottom="0.5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55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5.28515625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10190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ht="20.100000000000001" customHeight="1" x14ac:dyDescent="0.2">
      <c r="A7" s="8" t="s">
        <v>10206</v>
      </c>
      <c r="B7" s="9" t="s">
        <v>1091</v>
      </c>
      <c r="C7" s="9" t="s">
        <v>1335</v>
      </c>
      <c r="D7" s="9" t="s">
        <v>1355</v>
      </c>
      <c r="E7" s="9" t="s">
        <v>1356</v>
      </c>
      <c r="F7" s="2" t="s">
        <v>1357</v>
      </c>
      <c r="G7" s="9" t="s">
        <v>1358</v>
      </c>
      <c r="H7" s="9" t="s">
        <v>1359</v>
      </c>
      <c r="I7" s="9" t="s">
        <v>1360</v>
      </c>
      <c r="J7" s="4">
        <v>2850</v>
      </c>
    </row>
    <row r="8" spans="1:11" ht="20.100000000000001" customHeight="1" x14ac:dyDescent="0.2">
      <c r="A8" s="8" t="s">
        <v>10206</v>
      </c>
      <c r="B8" s="9" t="s">
        <v>1149</v>
      </c>
      <c r="C8" s="9" t="s">
        <v>1361</v>
      </c>
      <c r="D8" s="9" t="s">
        <v>1361</v>
      </c>
      <c r="E8" s="9" t="s">
        <v>1336</v>
      </c>
      <c r="F8" s="2" t="s">
        <v>1337</v>
      </c>
      <c r="G8" s="9" t="s">
        <v>1362</v>
      </c>
      <c r="H8" s="9" t="s">
        <v>1363</v>
      </c>
      <c r="I8" s="9" t="s">
        <v>1364</v>
      </c>
      <c r="J8" s="4">
        <v>375.66</v>
      </c>
    </row>
    <row r="9" spans="1:11" ht="20.100000000000001" customHeight="1" x14ac:dyDescent="0.2">
      <c r="A9" s="8" t="s">
        <v>10206</v>
      </c>
      <c r="B9" s="9" t="s">
        <v>1202</v>
      </c>
      <c r="C9" s="9" t="s">
        <v>1361</v>
      </c>
      <c r="D9" s="9" t="s">
        <v>1380</v>
      </c>
      <c r="E9" s="9" t="s">
        <v>1336</v>
      </c>
      <c r="F9" s="2" t="s">
        <v>1337</v>
      </c>
      <c r="G9" s="9" t="s">
        <v>1384</v>
      </c>
      <c r="H9" s="9" t="s">
        <v>1385</v>
      </c>
      <c r="I9" s="9" t="s">
        <v>1386</v>
      </c>
      <c r="J9" s="4">
        <v>572.42999999999995</v>
      </c>
    </row>
    <row r="10" spans="1:11" ht="20.100000000000001" customHeight="1" x14ac:dyDescent="0.2">
      <c r="A10" s="8" t="s">
        <v>10206</v>
      </c>
      <c r="B10" s="9" t="s">
        <v>1037</v>
      </c>
      <c r="C10" s="9" t="s">
        <v>1335</v>
      </c>
      <c r="D10" s="9" t="s">
        <v>1380</v>
      </c>
      <c r="E10" s="9" t="s">
        <v>1097</v>
      </c>
      <c r="F10" s="2" t="s">
        <v>1098</v>
      </c>
      <c r="G10" s="9" t="s">
        <v>1381</v>
      </c>
      <c r="H10" s="9" t="s">
        <v>1382</v>
      </c>
      <c r="I10" s="9" t="s">
        <v>1383</v>
      </c>
      <c r="J10" s="4">
        <v>270</v>
      </c>
    </row>
    <row r="11" spans="1:11" ht="20.100000000000001" customHeight="1" x14ac:dyDescent="0.2">
      <c r="A11" s="8" t="s">
        <v>10206</v>
      </c>
      <c r="B11" s="9" t="s">
        <v>284</v>
      </c>
      <c r="C11" s="9" t="s">
        <v>714</v>
      </c>
      <c r="D11" s="9" t="s">
        <v>1390</v>
      </c>
      <c r="E11" s="9" t="s">
        <v>720</v>
      </c>
      <c r="F11" s="2" t="s">
        <v>721</v>
      </c>
      <c r="G11" s="9" t="s">
        <v>1391</v>
      </c>
      <c r="H11" s="9" t="s">
        <v>1392</v>
      </c>
      <c r="I11" s="9" t="s">
        <v>1393</v>
      </c>
      <c r="J11" s="4">
        <v>753.2</v>
      </c>
    </row>
    <row r="12" spans="1:11" ht="20.100000000000001" customHeight="1" x14ac:dyDescent="0.2">
      <c r="A12" s="8" t="s">
        <v>10206</v>
      </c>
      <c r="B12" s="9" t="s">
        <v>1355</v>
      </c>
      <c r="C12" s="9" t="s">
        <v>1390</v>
      </c>
      <c r="D12" s="9" t="s">
        <v>1390</v>
      </c>
      <c r="E12" s="9" t="s">
        <v>618</v>
      </c>
      <c r="F12" s="2" t="s">
        <v>619</v>
      </c>
      <c r="G12" s="9" t="s">
        <v>1394</v>
      </c>
      <c r="H12" s="9" t="s">
        <v>1395</v>
      </c>
      <c r="I12" s="9" t="s">
        <v>1396</v>
      </c>
      <c r="J12" s="4">
        <v>1832</v>
      </c>
    </row>
    <row r="13" spans="1:11" ht="20.100000000000001" customHeight="1" x14ac:dyDescent="0.2">
      <c r="A13" s="8" t="s">
        <v>10206</v>
      </c>
      <c r="B13" s="9" t="s">
        <v>355</v>
      </c>
      <c r="C13" s="9" t="s">
        <v>714</v>
      </c>
      <c r="D13" s="9" t="s">
        <v>1397</v>
      </c>
      <c r="E13" s="9" t="s">
        <v>1488</v>
      </c>
      <c r="F13" s="2" t="s">
        <v>1489</v>
      </c>
      <c r="G13" s="9" t="s">
        <v>1531</v>
      </c>
      <c r="H13" s="9" t="s">
        <v>1532</v>
      </c>
      <c r="I13" s="9" t="s">
        <v>1533</v>
      </c>
      <c r="J13" s="4">
        <v>835.11</v>
      </c>
    </row>
    <row r="14" spans="1:11" ht="20.100000000000001" customHeight="1" x14ac:dyDescent="0.2">
      <c r="A14" s="8" t="s">
        <v>10206</v>
      </c>
      <c r="B14" s="9" t="s">
        <v>257</v>
      </c>
      <c r="C14" s="9" t="s">
        <v>714</v>
      </c>
      <c r="D14" s="9" t="s">
        <v>1397</v>
      </c>
      <c r="E14" s="9" t="s">
        <v>356</v>
      </c>
      <c r="F14" s="2" t="s">
        <v>357</v>
      </c>
      <c r="G14" s="9" t="s">
        <v>1407</v>
      </c>
      <c r="H14" s="9" t="s">
        <v>1408</v>
      </c>
      <c r="I14" s="9" t="s">
        <v>1409</v>
      </c>
      <c r="J14" s="4">
        <v>334.28</v>
      </c>
    </row>
    <row r="15" spans="1:11" ht="20.100000000000001" customHeight="1" x14ac:dyDescent="0.2">
      <c r="A15" s="8" t="s">
        <v>10206</v>
      </c>
      <c r="B15" s="9" t="s">
        <v>284</v>
      </c>
      <c r="C15" s="9" t="s">
        <v>714</v>
      </c>
      <c r="D15" s="9" t="s">
        <v>1397</v>
      </c>
      <c r="E15" s="9" t="s">
        <v>720</v>
      </c>
      <c r="F15" s="2" t="s">
        <v>721</v>
      </c>
      <c r="G15" s="9" t="s">
        <v>1416</v>
      </c>
      <c r="H15" s="9" t="s">
        <v>1417</v>
      </c>
      <c r="I15" s="9" t="s">
        <v>1418</v>
      </c>
      <c r="J15" s="4">
        <v>753.2</v>
      </c>
    </row>
    <row r="16" spans="1:11" ht="20.100000000000001" customHeight="1" x14ac:dyDescent="0.2">
      <c r="A16" s="8" t="s">
        <v>10206</v>
      </c>
      <c r="B16" s="9" t="s">
        <v>284</v>
      </c>
      <c r="C16" s="9" t="s">
        <v>714</v>
      </c>
      <c r="D16" s="9" t="s">
        <v>1397</v>
      </c>
      <c r="E16" s="9" t="s">
        <v>720</v>
      </c>
      <c r="F16" s="2" t="s">
        <v>721</v>
      </c>
      <c r="G16" s="9" t="s">
        <v>1419</v>
      </c>
      <c r="H16" s="9" t="s">
        <v>1420</v>
      </c>
      <c r="I16" s="9" t="s">
        <v>1421</v>
      </c>
      <c r="J16" s="4">
        <v>94.15</v>
      </c>
    </row>
    <row r="17" spans="1:10" ht="20.100000000000001" customHeight="1" x14ac:dyDescent="0.2">
      <c r="A17" s="8" t="s">
        <v>10206</v>
      </c>
      <c r="B17" s="9" t="s">
        <v>284</v>
      </c>
      <c r="C17" s="9" t="s">
        <v>714</v>
      </c>
      <c r="D17" s="9" t="s">
        <v>1397</v>
      </c>
      <c r="E17" s="9" t="s">
        <v>720</v>
      </c>
      <c r="F17" s="2" t="s">
        <v>721</v>
      </c>
      <c r="G17" s="9" t="s">
        <v>1422</v>
      </c>
      <c r="H17" s="9" t="s">
        <v>1423</v>
      </c>
      <c r="I17" s="9" t="s">
        <v>1424</v>
      </c>
      <c r="J17" s="4">
        <v>564.9</v>
      </c>
    </row>
    <row r="18" spans="1:10" ht="20.100000000000001" customHeight="1" x14ac:dyDescent="0.2">
      <c r="A18" s="8" t="s">
        <v>10206</v>
      </c>
      <c r="B18" s="9" t="s">
        <v>284</v>
      </c>
      <c r="C18" s="9" t="s">
        <v>714</v>
      </c>
      <c r="D18" s="9" t="s">
        <v>1397</v>
      </c>
      <c r="E18" s="9" t="s">
        <v>720</v>
      </c>
      <c r="F18" s="2" t="s">
        <v>721</v>
      </c>
      <c r="G18" s="9" t="s">
        <v>1425</v>
      </c>
      <c r="H18" s="9" t="s">
        <v>1426</v>
      </c>
      <c r="I18" s="9" t="s">
        <v>1427</v>
      </c>
      <c r="J18" s="4">
        <v>112.98</v>
      </c>
    </row>
    <row r="19" spans="1:10" ht="20.100000000000001" customHeight="1" x14ac:dyDescent="0.2">
      <c r="A19" s="8" t="s">
        <v>10206</v>
      </c>
      <c r="B19" s="9" t="s">
        <v>355</v>
      </c>
      <c r="C19" s="9" t="s">
        <v>714</v>
      </c>
      <c r="D19" s="9" t="s">
        <v>1397</v>
      </c>
      <c r="E19" s="9" t="s">
        <v>356</v>
      </c>
      <c r="F19" s="2" t="s">
        <v>357</v>
      </c>
      <c r="G19" s="9" t="s">
        <v>1480</v>
      </c>
      <c r="H19" s="9" t="s">
        <v>1481</v>
      </c>
      <c r="I19" s="9" t="s">
        <v>1482</v>
      </c>
      <c r="J19" s="4">
        <v>59.88</v>
      </c>
    </row>
    <row r="20" spans="1:10" ht="20.100000000000001" customHeight="1" x14ac:dyDescent="0.2">
      <c r="A20" s="8" t="s">
        <v>10206</v>
      </c>
      <c r="B20" s="9" t="s">
        <v>1403</v>
      </c>
      <c r="C20" s="9" t="s">
        <v>751</v>
      </c>
      <c r="D20" s="9" t="s">
        <v>1397</v>
      </c>
      <c r="E20" s="9" t="s">
        <v>1398</v>
      </c>
      <c r="F20" s="2" t="s">
        <v>1399</v>
      </c>
      <c r="G20" s="9" t="s">
        <v>1404</v>
      </c>
      <c r="H20" s="9" t="s">
        <v>1405</v>
      </c>
      <c r="I20" s="9" t="s">
        <v>1406</v>
      </c>
      <c r="J20" s="4">
        <v>236.04</v>
      </c>
    </row>
    <row r="21" spans="1:10" ht="20.100000000000001" customHeight="1" x14ac:dyDescent="0.2">
      <c r="A21" s="8" t="s">
        <v>10206</v>
      </c>
      <c r="B21" s="9" t="s">
        <v>284</v>
      </c>
      <c r="C21" s="9" t="s">
        <v>751</v>
      </c>
      <c r="D21" s="9" t="s">
        <v>1397</v>
      </c>
      <c r="E21" s="9" t="s">
        <v>720</v>
      </c>
      <c r="F21" s="2" t="s">
        <v>721</v>
      </c>
      <c r="G21" s="9" t="s">
        <v>1428</v>
      </c>
      <c r="H21" s="9" t="s">
        <v>1429</v>
      </c>
      <c r="I21" s="9" t="s">
        <v>1430</v>
      </c>
      <c r="J21" s="4">
        <v>564.9</v>
      </c>
    </row>
    <row r="22" spans="1:10" ht="20.100000000000001" customHeight="1" x14ac:dyDescent="0.2">
      <c r="A22" s="8" t="s">
        <v>10206</v>
      </c>
      <c r="B22" s="9" t="s">
        <v>284</v>
      </c>
      <c r="C22" s="9" t="s">
        <v>751</v>
      </c>
      <c r="D22" s="9" t="s">
        <v>1397</v>
      </c>
      <c r="E22" s="9" t="s">
        <v>720</v>
      </c>
      <c r="F22" s="2" t="s">
        <v>721</v>
      </c>
      <c r="G22" s="9" t="s">
        <v>1431</v>
      </c>
      <c r="H22" s="9" t="s">
        <v>1432</v>
      </c>
      <c r="I22" s="9" t="s">
        <v>1433</v>
      </c>
      <c r="J22" s="4">
        <v>94.15</v>
      </c>
    </row>
    <row r="23" spans="1:10" ht="20.100000000000001" customHeight="1" x14ac:dyDescent="0.2">
      <c r="A23" s="8" t="s">
        <v>10206</v>
      </c>
      <c r="B23" s="9" t="s">
        <v>284</v>
      </c>
      <c r="C23" s="9" t="s">
        <v>751</v>
      </c>
      <c r="D23" s="9" t="s">
        <v>1397</v>
      </c>
      <c r="E23" s="9" t="s">
        <v>720</v>
      </c>
      <c r="F23" s="2" t="s">
        <v>721</v>
      </c>
      <c r="G23" s="9" t="s">
        <v>1434</v>
      </c>
      <c r="H23" s="9" t="s">
        <v>1435</v>
      </c>
      <c r="I23" s="9" t="s">
        <v>1436</v>
      </c>
      <c r="J23" s="4">
        <v>188.3</v>
      </c>
    </row>
    <row r="24" spans="1:10" ht="20.100000000000001" customHeight="1" x14ac:dyDescent="0.2">
      <c r="A24" s="8" t="s">
        <v>10206</v>
      </c>
      <c r="B24" s="9" t="s">
        <v>487</v>
      </c>
      <c r="C24" s="9" t="s">
        <v>751</v>
      </c>
      <c r="D24" s="9" t="s">
        <v>1397</v>
      </c>
      <c r="E24" s="9" t="s">
        <v>1437</v>
      </c>
      <c r="F24" s="2" t="s">
        <v>1438</v>
      </c>
      <c r="G24" s="9" t="s">
        <v>1439</v>
      </c>
      <c r="H24" s="9" t="s">
        <v>1440</v>
      </c>
      <c r="I24" s="9" t="s">
        <v>1441</v>
      </c>
      <c r="J24" s="4">
        <v>94.9</v>
      </c>
    </row>
    <row r="25" spans="1:10" ht="20.100000000000001" customHeight="1" x14ac:dyDescent="0.2">
      <c r="A25" s="8" t="s">
        <v>10206</v>
      </c>
      <c r="B25" s="9" t="s">
        <v>424</v>
      </c>
      <c r="C25" s="9" t="s">
        <v>751</v>
      </c>
      <c r="D25" s="9" t="s">
        <v>1397</v>
      </c>
      <c r="E25" s="9" t="s">
        <v>1437</v>
      </c>
      <c r="F25" s="2" t="s">
        <v>1438</v>
      </c>
      <c r="G25" s="9" t="s">
        <v>1442</v>
      </c>
      <c r="H25" s="9" t="s">
        <v>1443</v>
      </c>
      <c r="I25" s="9" t="s">
        <v>1444</v>
      </c>
      <c r="J25" s="4">
        <v>59.31</v>
      </c>
    </row>
    <row r="26" spans="1:10" ht="20.100000000000001" customHeight="1" x14ac:dyDescent="0.2">
      <c r="A26" s="8" t="s">
        <v>10206</v>
      </c>
      <c r="B26" s="9" t="s">
        <v>424</v>
      </c>
      <c r="C26" s="9" t="s">
        <v>751</v>
      </c>
      <c r="D26" s="9" t="s">
        <v>1397</v>
      </c>
      <c r="E26" s="9" t="s">
        <v>887</v>
      </c>
      <c r="F26" s="2" t="s">
        <v>888</v>
      </c>
      <c r="G26" s="9" t="s">
        <v>1474</v>
      </c>
      <c r="H26" s="9" t="s">
        <v>1475</v>
      </c>
      <c r="I26" s="9" t="s">
        <v>1476</v>
      </c>
      <c r="J26" s="4">
        <v>332.18</v>
      </c>
    </row>
    <row r="27" spans="1:10" ht="20.100000000000001" customHeight="1" x14ac:dyDescent="0.2">
      <c r="A27" s="8" t="s">
        <v>10206</v>
      </c>
      <c r="B27" s="9" t="s">
        <v>355</v>
      </c>
      <c r="C27" s="9" t="s">
        <v>751</v>
      </c>
      <c r="D27" s="9" t="s">
        <v>1397</v>
      </c>
      <c r="E27" s="9" t="s">
        <v>1483</v>
      </c>
      <c r="F27" s="2" t="s">
        <v>1484</v>
      </c>
      <c r="G27" s="9" t="s">
        <v>1485</v>
      </c>
      <c r="H27" s="9" t="s">
        <v>1486</v>
      </c>
      <c r="I27" s="9" t="s">
        <v>1487</v>
      </c>
      <c r="J27" s="4">
        <v>470.66</v>
      </c>
    </row>
    <row r="28" spans="1:10" ht="20.100000000000001" customHeight="1" x14ac:dyDescent="0.2">
      <c r="A28" s="8" t="s">
        <v>10206</v>
      </c>
      <c r="B28" s="9" t="s">
        <v>424</v>
      </c>
      <c r="C28" s="9" t="s">
        <v>751</v>
      </c>
      <c r="D28" s="9" t="s">
        <v>1397</v>
      </c>
      <c r="E28" s="9" t="s">
        <v>1488</v>
      </c>
      <c r="F28" s="2" t="s">
        <v>1489</v>
      </c>
      <c r="G28" s="9" t="s">
        <v>1490</v>
      </c>
      <c r="H28" s="9" t="s">
        <v>1491</v>
      </c>
      <c r="I28" s="9" t="s">
        <v>1492</v>
      </c>
      <c r="J28" s="4">
        <v>123.64</v>
      </c>
    </row>
    <row r="29" spans="1:10" ht="20.100000000000001" customHeight="1" x14ac:dyDescent="0.2">
      <c r="A29" s="8" t="s">
        <v>10206</v>
      </c>
      <c r="B29" s="9" t="s">
        <v>424</v>
      </c>
      <c r="C29" s="9" t="s">
        <v>751</v>
      </c>
      <c r="D29" s="9" t="s">
        <v>1397</v>
      </c>
      <c r="E29" s="9" t="s">
        <v>1488</v>
      </c>
      <c r="F29" s="2" t="s">
        <v>1489</v>
      </c>
      <c r="G29" s="9" t="s">
        <v>1493</v>
      </c>
      <c r="H29" s="9" t="s">
        <v>1494</v>
      </c>
      <c r="I29" s="9" t="s">
        <v>1495</v>
      </c>
      <c r="J29" s="4">
        <v>247.28</v>
      </c>
    </row>
    <row r="30" spans="1:10" ht="20.100000000000001" customHeight="1" x14ac:dyDescent="0.2">
      <c r="A30" s="8" t="s">
        <v>10206</v>
      </c>
      <c r="B30" s="9" t="s">
        <v>488</v>
      </c>
      <c r="C30" s="9" t="s">
        <v>751</v>
      </c>
      <c r="D30" s="9" t="s">
        <v>1397</v>
      </c>
      <c r="E30" s="9" t="s">
        <v>1517</v>
      </c>
      <c r="F30" s="2" t="s">
        <v>1518</v>
      </c>
      <c r="G30" s="9" t="s">
        <v>1519</v>
      </c>
      <c r="H30" s="9" t="s">
        <v>1520</v>
      </c>
      <c r="I30" s="9" t="s">
        <v>1521</v>
      </c>
      <c r="J30" s="4">
        <v>119.19</v>
      </c>
    </row>
    <row r="31" spans="1:10" ht="20.100000000000001" customHeight="1" x14ac:dyDescent="0.2">
      <c r="A31" s="8" t="s">
        <v>10206</v>
      </c>
      <c r="B31" s="9" t="s">
        <v>424</v>
      </c>
      <c r="C31" s="9" t="s">
        <v>918</v>
      </c>
      <c r="D31" s="9" t="s">
        <v>1397</v>
      </c>
      <c r="E31" s="9" t="s">
        <v>887</v>
      </c>
      <c r="F31" s="2" t="s">
        <v>888</v>
      </c>
      <c r="G31" s="9" t="s">
        <v>1459</v>
      </c>
      <c r="H31" s="9" t="s">
        <v>1460</v>
      </c>
      <c r="I31" s="9" t="s">
        <v>1461</v>
      </c>
      <c r="J31" s="4">
        <v>66.28</v>
      </c>
    </row>
    <row r="32" spans="1:10" ht="20.100000000000001" customHeight="1" x14ac:dyDescent="0.2">
      <c r="A32" s="8" t="s">
        <v>10206</v>
      </c>
      <c r="B32" s="9" t="s">
        <v>424</v>
      </c>
      <c r="C32" s="9" t="s">
        <v>918</v>
      </c>
      <c r="D32" s="9" t="s">
        <v>1397</v>
      </c>
      <c r="E32" s="9" t="s">
        <v>887</v>
      </c>
      <c r="F32" s="2" t="s">
        <v>888</v>
      </c>
      <c r="G32" s="9" t="s">
        <v>1462</v>
      </c>
      <c r="H32" s="9" t="s">
        <v>1463</v>
      </c>
      <c r="I32" s="9" t="s">
        <v>1464</v>
      </c>
      <c r="J32" s="4">
        <v>167.59</v>
      </c>
    </row>
    <row r="33" spans="1:10" ht="20.100000000000001" customHeight="1" x14ac:dyDescent="0.2">
      <c r="A33" s="8" t="s">
        <v>10206</v>
      </c>
      <c r="B33" s="9" t="s">
        <v>424</v>
      </c>
      <c r="C33" s="9" t="s">
        <v>918</v>
      </c>
      <c r="D33" s="9" t="s">
        <v>1397</v>
      </c>
      <c r="E33" s="9" t="s">
        <v>887</v>
      </c>
      <c r="F33" s="2" t="s">
        <v>888</v>
      </c>
      <c r="G33" s="9" t="s">
        <v>1465</v>
      </c>
      <c r="H33" s="9" t="s">
        <v>1466</v>
      </c>
      <c r="I33" s="9" t="s">
        <v>1467</v>
      </c>
      <c r="J33" s="4">
        <v>41.9</v>
      </c>
    </row>
    <row r="34" spans="1:10" ht="20.100000000000001" customHeight="1" x14ac:dyDescent="0.2">
      <c r="A34" s="8" t="s">
        <v>10206</v>
      </c>
      <c r="B34" s="9" t="s">
        <v>355</v>
      </c>
      <c r="C34" s="9" t="s">
        <v>918</v>
      </c>
      <c r="D34" s="9" t="s">
        <v>1397</v>
      </c>
      <c r="E34" s="9" t="s">
        <v>1537</v>
      </c>
      <c r="F34" s="2" t="s">
        <v>1538</v>
      </c>
      <c r="G34" s="9" t="s">
        <v>1539</v>
      </c>
      <c r="H34" s="9" t="s">
        <v>1540</v>
      </c>
      <c r="I34" s="9" t="s">
        <v>1541</v>
      </c>
      <c r="J34" s="4">
        <v>751.1</v>
      </c>
    </row>
    <row r="35" spans="1:10" ht="20.100000000000001" customHeight="1" x14ac:dyDescent="0.2">
      <c r="A35" s="8" t="s">
        <v>10206</v>
      </c>
      <c r="B35" s="9" t="s">
        <v>1522</v>
      </c>
      <c r="C35" s="9" t="s">
        <v>1390</v>
      </c>
      <c r="D35" s="9" t="s">
        <v>1397</v>
      </c>
      <c r="E35" s="9" t="s">
        <v>1523</v>
      </c>
      <c r="F35" s="2" t="s">
        <v>1524</v>
      </c>
      <c r="G35" s="9" t="s">
        <v>1525</v>
      </c>
      <c r="H35" s="9" t="s">
        <v>1526</v>
      </c>
      <c r="I35" s="9" t="s">
        <v>1527</v>
      </c>
      <c r="J35" s="4">
        <v>450</v>
      </c>
    </row>
    <row r="36" spans="1:10" ht="20.100000000000001" customHeight="1" x14ac:dyDescent="0.2">
      <c r="A36" s="8" t="s">
        <v>10206</v>
      </c>
      <c r="B36" s="9" t="s">
        <v>917</v>
      </c>
      <c r="C36" s="9" t="s">
        <v>1390</v>
      </c>
      <c r="D36" s="9" t="s">
        <v>1397</v>
      </c>
      <c r="E36" s="9" t="s">
        <v>1523</v>
      </c>
      <c r="F36" s="2" t="s">
        <v>1524</v>
      </c>
      <c r="G36" s="9" t="s">
        <v>1528</v>
      </c>
      <c r="H36" s="9" t="s">
        <v>1529</v>
      </c>
      <c r="I36" s="9" t="s">
        <v>1530</v>
      </c>
      <c r="J36" s="4">
        <v>200</v>
      </c>
    </row>
    <row r="37" spans="1:10" ht="20.100000000000001" customHeight="1" x14ac:dyDescent="0.2">
      <c r="A37" s="8" t="s">
        <v>10206</v>
      </c>
      <c r="B37" s="9" t="s">
        <v>883</v>
      </c>
      <c r="C37" s="9" t="s">
        <v>1149</v>
      </c>
      <c r="D37" s="9" t="s">
        <v>1397</v>
      </c>
      <c r="E37" s="9" t="s">
        <v>1488</v>
      </c>
      <c r="F37" s="2" t="s">
        <v>1489</v>
      </c>
      <c r="G37" s="9" t="s">
        <v>1534</v>
      </c>
      <c r="H37" s="9" t="s">
        <v>1535</v>
      </c>
      <c r="I37" s="9" t="s">
        <v>1536</v>
      </c>
      <c r="J37" s="4">
        <v>814.06</v>
      </c>
    </row>
    <row r="38" spans="1:10" ht="20.100000000000001" customHeight="1" x14ac:dyDescent="0.2">
      <c r="A38" s="8" t="s">
        <v>10206</v>
      </c>
      <c r="B38" s="9" t="s">
        <v>883</v>
      </c>
      <c r="C38" s="9" t="s">
        <v>1202</v>
      </c>
      <c r="D38" s="9" t="s">
        <v>1397</v>
      </c>
      <c r="E38" s="9" t="s">
        <v>1398</v>
      </c>
      <c r="F38" s="2" t="s">
        <v>1399</v>
      </c>
      <c r="G38" s="9" t="s">
        <v>1400</v>
      </c>
      <c r="H38" s="9" t="s">
        <v>1401</v>
      </c>
      <c r="I38" s="9" t="s">
        <v>1402</v>
      </c>
      <c r="J38" s="4">
        <v>236.04</v>
      </c>
    </row>
    <row r="39" spans="1:10" ht="20.100000000000001" customHeight="1" x14ac:dyDescent="0.2">
      <c r="A39" s="8" t="s">
        <v>10206</v>
      </c>
      <c r="B39" s="9" t="s">
        <v>1096</v>
      </c>
      <c r="C39" s="9" t="s">
        <v>1202</v>
      </c>
      <c r="D39" s="9" t="s">
        <v>1397</v>
      </c>
      <c r="E39" s="9" t="s">
        <v>1234</v>
      </c>
      <c r="F39" s="2" t="s">
        <v>1235</v>
      </c>
      <c r="G39" s="9" t="s">
        <v>1450</v>
      </c>
      <c r="H39" s="9" t="s">
        <v>1451</v>
      </c>
      <c r="I39" s="9" t="s">
        <v>1452</v>
      </c>
      <c r="J39" s="4">
        <v>111</v>
      </c>
    </row>
    <row r="40" spans="1:10" ht="20.100000000000001" customHeight="1" x14ac:dyDescent="0.2">
      <c r="A40" s="8" t="s">
        <v>10206</v>
      </c>
      <c r="B40" s="9" t="s">
        <v>1037</v>
      </c>
      <c r="C40" s="9" t="s">
        <v>1202</v>
      </c>
      <c r="D40" s="9" t="s">
        <v>1397</v>
      </c>
      <c r="E40" s="9" t="s">
        <v>1097</v>
      </c>
      <c r="F40" s="2" t="s">
        <v>1098</v>
      </c>
      <c r="G40" s="9" t="s">
        <v>1468</v>
      </c>
      <c r="H40" s="9" t="s">
        <v>1469</v>
      </c>
      <c r="I40" s="9" t="s">
        <v>1470</v>
      </c>
      <c r="J40" s="4">
        <v>378</v>
      </c>
    </row>
    <row r="41" spans="1:10" ht="20.100000000000001" customHeight="1" x14ac:dyDescent="0.2">
      <c r="A41" s="8" t="s">
        <v>10206</v>
      </c>
      <c r="B41" s="9" t="s">
        <v>1037</v>
      </c>
      <c r="C41" s="9" t="s">
        <v>1202</v>
      </c>
      <c r="D41" s="9" t="s">
        <v>1397</v>
      </c>
      <c r="E41" s="9" t="s">
        <v>1097</v>
      </c>
      <c r="F41" s="2" t="s">
        <v>1098</v>
      </c>
      <c r="G41" s="9" t="s">
        <v>1471</v>
      </c>
      <c r="H41" s="9" t="s">
        <v>1472</v>
      </c>
      <c r="I41" s="9" t="s">
        <v>1473</v>
      </c>
      <c r="J41" s="4">
        <v>600</v>
      </c>
    </row>
    <row r="42" spans="1:10" ht="20.100000000000001" customHeight="1" x14ac:dyDescent="0.2">
      <c r="A42" s="8" t="s">
        <v>10206</v>
      </c>
      <c r="B42" s="9" t="s">
        <v>918</v>
      </c>
      <c r="C42" s="9" t="s">
        <v>1202</v>
      </c>
      <c r="D42" s="9" t="s">
        <v>1397</v>
      </c>
      <c r="E42" s="9" t="s">
        <v>1150</v>
      </c>
      <c r="F42" s="2" t="s">
        <v>1151</v>
      </c>
      <c r="G42" s="9" t="s">
        <v>1477</v>
      </c>
      <c r="H42" s="9" t="s">
        <v>1478</v>
      </c>
      <c r="I42" s="9" t="s">
        <v>1479</v>
      </c>
      <c r="J42" s="4">
        <v>626.34</v>
      </c>
    </row>
    <row r="43" spans="1:10" ht="20.100000000000001" customHeight="1" x14ac:dyDescent="0.2">
      <c r="A43" s="8" t="s">
        <v>10206</v>
      </c>
      <c r="B43" s="9" t="s">
        <v>1096</v>
      </c>
      <c r="C43" s="9" t="s">
        <v>1320</v>
      </c>
      <c r="D43" s="9" t="s">
        <v>1397</v>
      </c>
      <c r="E43" s="9" t="s">
        <v>860</v>
      </c>
      <c r="F43" s="2" t="s">
        <v>861</v>
      </c>
      <c r="G43" s="9" t="s">
        <v>1453</v>
      </c>
      <c r="H43" s="9" t="s">
        <v>1454</v>
      </c>
      <c r="I43" s="9" t="s">
        <v>1455</v>
      </c>
      <c r="J43" s="4">
        <v>156.54</v>
      </c>
    </row>
    <row r="44" spans="1:10" ht="20.100000000000001" customHeight="1" x14ac:dyDescent="0.2">
      <c r="A44" s="8" t="s">
        <v>10206</v>
      </c>
      <c r="B44" s="9" t="s">
        <v>1095</v>
      </c>
      <c r="C44" s="9" t="s">
        <v>1320</v>
      </c>
      <c r="D44" s="9" t="s">
        <v>1397</v>
      </c>
      <c r="E44" s="9" t="s">
        <v>1324</v>
      </c>
      <c r="F44" s="2" t="s">
        <v>1325</v>
      </c>
      <c r="G44" s="9" t="s">
        <v>1542</v>
      </c>
      <c r="H44" s="9" t="s">
        <v>1543</v>
      </c>
      <c r="I44" s="9" t="s">
        <v>1544</v>
      </c>
      <c r="J44" s="4">
        <v>310</v>
      </c>
    </row>
    <row r="45" spans="1:10" ht="20.100000000000001" customHeight="1" x14ac:dyDescent="0.2">
      <c r="A45" s="8" t="s">
        <v>10206</v>
      </c>
      <c r="B45" s="9" t="s">
        <v>1085</v>
      </c>
      <c r="C45" s="9" t="s">
        <v>1320</v>
      </c>
      <c r="D45" s="9" t="s">
        <v>1397</v>
      </c>
      <c r="E45" s="9" t="s">
        <v>1324</v>
      </c>
      <c r="F45" s="2" t="s">
        <v>1325</v>
      </c>
      <c r="G45" s="9" t="s">
        <v>1545</v>
      </c>
      <c r="H45" s="9" t="s">
        <v>1546</v>
      </c>
      <c r="I45" s="9" t="s">
        <v>1547</v>
      </c>
      <c r="J45" s="4">
        <v>430</v>
      </c>
    </row>
    <row r="46" spans="1:10" ht="20.100000000000001" customHeight="1" x14ac:dyDescent="0.2">
      <c r="A46" s="8" t="s">
        <v>10206</v>
      </c>
      <c r="B46" s="9" t="s">
        <v>1022</v>
      </c>
      <c r="C46" s="9" t="s">
        <v>1276</v>
      </c>
      <c r="D46" s="9" t="s">
        <v>1397</v>
      </c>
      <c r="E46" s="9" t="s">
        <v>1336</v>
      </c>
      <c r="F46" s="2" t="s">
        <v>1337</v>
      </c>
      <c r="G46" s="9" t="s">
        <v>1410</v>
      </c>
      <c r="H46" s="9" t="s">
        <v>1411</v>
      </c>
      <c r="I46" s="9" t="s">
        <v>1412</v>
      </c>
      <c r="J46" s="4">
        <v>329.52</v>
      </c>
    </row>
    <row r="47" spans="1:10" ht="20.100000000000001" customHeight="1" x14ac:dyDescent="0.2">
      <c r="A47" s="8" t="s">
        <v>10206</v>
      </c>
      <c r="B47" s="9" t="s">
        <v>1177</v>
      </c>
      <c r="C47" s="9" t="s">
        <v>1276</v>
      </c>
      <c r="D47" s="9" t="s">
        <v>1397</v>
      </c>
      <c r="E47" s="9" t="s">
        <v>1206</v>
      </c>
      <c r="F47" s="2" t="s">
        <v>1207</v>
      </c>
      <c r="G47" s="9" t="s">
        <v>1413</v>
      </c>
      <c r="H47" s="9" t="s">
        <v>1414</v>
      </c>
      <c r="I47" s="9" t="s">
        <v>1415</v>
      </c>
      <c r="J47" s="4">
        <v>249</v>
      </c>
    </row>
    <row r="48" spans="1:10" ht="20.100000000000001" customHeight="1" x14ac:dyDescent="0.2">
      <c r="A48" s="8" t="s">
        <v>10206</v>
      </c>
      <c r="B48" s="9" t="s">
        <v>1022</v>
      </c>
      <c r="C48" s="9" t="s">
        <v>1276</v>
      </c>
      <c r="D48" s="9" t="s">
        <v>1397</v>
      </c>
      <c r="E48" s="9" t="s">
        <v>1336</v>
      </c>
      <c r="F48" s="2" t="s">
        <v>1337</v>
      </c>
      <c r="G48" s="9" t="s">
        <v>1496</v>
      </c>
      <c r="H48" s="9" t="s">
        <v>1497</v>
      </c>
      <c r="I48" s="9" t="s">
        <v>1498</v>
      </c>
      <c r="J48" s="4">
        <v>272.08999999999997</v>
      </c>
    </row>
    <row r="49" spans="1:10" ht="20.100000000000001" customHeight="1" x14ac:dyDescent="0.2">
      <c r="A49" s="8" t="s">
        <v>10206</v>
      </c>
      <c r="B49" s="9" t="s">
        <v>1022</v>
      </c>
      <c r="C49" s="9" t="s">
        <v>1276</v>
      </c>
      <c r="D49" s="9" t="s">
        <v>1397</v>
      </c>
      <c r="E49" s="9" t="s">
        <v>1336</v>
      </c>
      <c r="F49" s="2" t="s">
        <v>1337</v>
      </c>
      <c r="G49" s="9" t="s">
        <v>1499</v>
      </c>
      <c r="H49" s="9" t="s">
        <v>1500</v>
      </c>
      <c r="I49" s="9" t="s">
        <v>1501</v>
      </c>
      <c r="J49" s="4">
        <v>368.79</v>
      </c>
    </row>
    <row r="50" spans="1:10" ht="20.100000000000001" customHeight="1" x14ac:dyDescent="0.2">
      <c r="A50" s="8" t="s">
        <v>10206</v>
      </c>
      <c r="B50" s="9" t="s">
        <v>1096</v>
      </c>
      <c r="C50" s="9" t="s">
        <v>1276</v>
      </c>
      <c r="D50" s="9" t="s">
        <v>1397</v>
      </c>
      <c r="E50" s="9" t="s">
        <v>356</v>
      </c>
      <c r="F50" s="2" t="s">
        <v>357</v>
      </c>
      <c r="G50" s="9" t="s">
        <v>1505</v>
      </c>
      <c r="H50" s="9" t="s">
        <v>1506</v>
      </c>
      <c r="I50" s="9" t="s">
        <v>1507</v>
      </c>
      <c r="J50" s="4">
        <v>39.92</v>
      </c>
    </row>
    <row r="51" spans="1:10" ht="20.100000000000001" customHeight="1" x14ac:dyDescent="0.2">
      <c r="A51" s="8" t="s">
        <v>10206</v>
      </c>
      <c r="B51" s="9" t="s">
        <v>1116</v>
      </c>
      <c r="C51" s="9" t="s">
        <v>1276</v>
      </c>
      <c r="D51" s="9" t="s">
        <v>1397</v>
      </c>
      <c r="E51" s="9" t="s">
        <v>1336</v>
      </c>
      <c r="F51" s="2" t="s">
        <v>1337</v>
      </c>
      <c r="G51" s="9" t="s">
        <v>1508</v>
      </c>
      <c r="H51" s="9" t="s">
        <v>1509</v>
      </c>
      <c r="I51" s="9" t="s">
        <v>1510</v>
      </c>
      <c r="J51" s="4">
        <v>282.45</v>
      </c>
    </row>
    <row r="52" spans="1:10" ht="20.100000000000001" customHeight="1" x14ac:dyDescent="0.2">
      <c r="A52" s="8" t="s">
        <v>10206</v>
      </c>
      <c r="B52" s="9" t="s">
        <v>1177</v>
      </c>
      <c r="C52" s="9" t="s">
        <v>1276</v>
      </c>
      <c r="D52" s="9" t="s">
        <v>1397</v>
      </c>
      <c r="E52" s="9" t="s">
        <v>86</v>
      </c>
      <c r="F52" s="2" t="s">
        <v>87</v>
      </c>
      <c r="G52" s="9" t="s">
        <v>1511</v>
      </c>
      <c r="H52" s="9" t="s">
        <v>1512</v>
      </c>
      <c r="I52" s="9" t="s">
        <v>1513</v>
      </c>
      <c r="J52" s="4">
        <v>98.9</v>
      </c>
    </row>
    <row r="53" spans="1:10" ht="20.100000000000001" customHeight="1" x14ac:dyDescent="0.2">
      <c r="A53" s="8" t="s">
        <v>10206</v>
      </c>
      <c r="B53" s="9" t="s">
        <v>1085</v>
      </c>
      <c r="C53" s="9" t="s">
        <v>1276</v>
      </c>
      <c r="D53" s="9" t="s">
        <v>1397</v>
      </c>
      <c r="E53" s="9" t="s">
        <v>1324</v>
      </c>
      <c r="F53" s="2" t="s">
        <v>1325</v>
      </c>
      <c r="G53" s="9" t="s">
        <v>1548</v>
      </c>
      <c r="H53" s="9" t="s">
        <v>1549</v>
      </c>
      <c r="I53" s="9" t="s">
        <v>1550</v>
      </c>
      <c r="J53" s="4">
        <v>430</v>
      </c>
    </row>
    <row r="54" spans="1:10" ht="20.100000000000001" customHeight="1" x14ac:dyDescent="0.2">
      <c r="A54" s="9" t="s">
        <v>10206</v>
      </c>
      <c r="B54" s="9" t="s">
        <v>1085</v>
      </c>
      <c r="C54" s="9" t="s">
        <v>1276</v>
      </c>
      <c r="D54" s="9" t="s">
        <v>1397</v>
      </c>
      <c r="E54" s="9" t="s">
        <v>1324</v>
      </c>
      <c r="F54" s="2" t="s">
        <v>1325</v>
      </c>
      <c r="G54" s="9" t="s">
        <v>1551</v>
      </c>
      <c r="H54" s="9" t="s">
        <v>1552</v>
      </c>
      <c r="I54" s="9" t="s">
        <v>1553</v>
      </c>
      <c r="J54" s="4">
        <v>860</v>
      </c>
    </row>
    <row r="55" spans="1:10" ht="20.100000000000001" customHeight="1" x14ac:dyDescent="0.2">
      <c r="A55" s="9" t="s">
        <v>10206</v>
      </c>
      <c r="B55" s="9" t="s">
        <v>1177</v>
      </c>
      <c r="C55" s="9" t="s">
        <v>1335</v>
      </c>
      <c r="D55" s="9" t="s">
        <v>1397</v>
      </c>
      <c r="E55" s="9" t="s">
        <v>1445</v>
      </c>
      <c r="F55" s="2" t="s">
        <v>1446</v>
      </c>
      <c r="G55" s="9" t="s">
        <v>1447</v>
      </c>
      <c r="H55" s="9" t="s">
        <v>1448</v>
      </c>
      <c r="I55" s="9" t="s">
        <v>1449</v>
      </c>
      <c r="J55" s="4">
        <v>192.49</v>
      </c>
    </row>
    <row r="56" spans="1:10" ht="20.100000000000001" customHeight="1" x14ac:dyDescent="0.2">
      <c r="A56" s="9" t="s">
        <v>10206</v>
      </c>
      <c r="B56" s="9" t="s">
        <v>1091</v>
      </c>
      <c r="C56" s="9" t="s">
        <v>1335</v>
      </c>
      <c r="D56" s="9" t="s">
        <v>1397</v>
      </c>
      <c r="E56" s="9" t="s">
        <v>860</v>
      </c>
      <c r="F56" s="2" t="s">
        <v>861</v>
      </c>
      <c r="G56" s="9" t="s">
        <v>1456</v>
      </c>
      <c r="H56" s="9" t="s">
        <v>1457</v>
      </c>
      <c r="I56" s="9" t="s">
        <v>1458</v>
      </c>
      <c r="J56" s="4">
        <v>78.27</v>
      </c>
    </row>
    <row r="57" spans="1:10" ht="20.100000000000001" customHeight="1" x14ac:dyDescent="0.2">
      <c r="A57" s="9" t="s">
        <v>10206</v>
      </c>
      <c r="B57" s="9" t="s">
        <v>1022</v>
      </c>
      <c r="C57" s="9" t="s">
        <v>1335</v>
      </c>
      <c r="D57" s="9" t="s">
        <v>1397</v>
      </c>
      <c r="E57" s="9" t="s">
        <v>1336</v>
      </c>
      <c r="F57" s="2" t="s">
        <v>1337</v>
      </c>
      <c r="G57" s="9" t="s">
        <v>1502</v>
      </c>
      <c r="H57" s="9" t="s">
        <v>1503</v>
      </c>
      <c r="I57" s="9" t="s">
        <v>1504</v>
      </c>
      <c r="J57" s="4">
        <v>449.1</v>
      </c>
    </row>
    <row r="58" spans="1:10" ht="20.100000000000001" customHeight="1" x14ac:dyDescent="0.2">
      <c r="A58" s="8" t="s">
        <v>10206</v>
      </c>
      <c r="B58" s="9" t="s">
        <v>1177</v>
      </c>
      <c r="C58" s="9" t="s">
        <v>1335</v>
      </c>
      <c r="D58" s="9" t="s">
        <v>1397</v>
      </c>
      <c r="E58" s="9" t="s">
        <v>1336</v>
      </c>
      <c r="F58" s="2" t="s">
        <v>1337</v>
      </c>
      <c r="G58" s="9" t="s">
        <v>1514</v>
      </c>
      <c r="H58" s="9" t="s">
        <v>1515</v>
      </c>
      <c r="I58" s="9" t="s">
        <v>1516</v>
      </c>
      <c r="J58" s="4">
        <v>719.31</v>
      </c>
    </row>
    <row r="59" spans="1:10" ht="20.100000000000001" customHeight="1" x14ac:dyDescent="0.2">
      <c r="A59" s="8" t="s">
        <v>10206</v>
      </c>
      <c r="B59" s="9" t="s">
        <v>284</v>
      </c>
      <c r="C59" s="9" t="s">
        <v>714</v>
      </c>
      <c r="D59" s="9" t="s">
        <v>1554</v>
      </c>
      <c r="E59" s="9" t="s">
        <v>720</v>
      </c>
      <c r="F59" s="2" t="s">
        <v>721</v>
      </c>
      <c r="G59" s="9" t="s">
        <v>1558</v>
      </c>
      <c r="H59" s="9" t="s">
        <v>1559</v>
      </c>
      <c r="I59" s="9" t="s">
        <v>1560</v>
      </c>
      <c r="J59" s="4">
        <v>527.24</v>
      </c>
    </row>
    <row r="60" spans="1:10" ht="20.100000000000001" customHeight="1" x14ac:dyDescent="0.2">
      <c r="A60" s="9" t="s">
        <v>10206</v>
      </c>
      <c r="B60" s="9" t="s">
        <v>355</v>
      </c>
      <c r="C60" s="9" t="s">
        <v>714</v>
      </c>
      <c r="D60" s="9" t="s">
        <v>1554</v>
      </c>
      <c r="E60" s="9" t="s">
        <v>1483</v>
      </c>
      <c r="F60" s="2" t="s">
        <v>1484</v>
      </c>
      <c r="G60" s="9" t="s">
        <v>1564</v>
      </c>
      <c r="H60" s="9" t="s">
        <v>1565</v>
      </c>
      <c r="I60" s="9" t="s">
        <v>1566</v>
      </c>
      <c r="J60" s="4">
        <v>790.58</v>
      </c>
    </row>
    <row r="61" spans="1:10" ht="20.100000000000001" customHeight="1" x14ac:dyDescent="0.2">
      <c r="A61" s="8" t="s">
        <v>10206</v>
      </c>
      <c r="B61" s="9" t="s">
        <v>355</v>
      </c>
      <c r="C61" s="9" t="s">
        <v>883</v>
      </c>
      <c r="D61" s="9" t="s">
        <v>1554</v>
      </c>
      <c r="E61" s="9" t="s">
        <v>1483</v>
      </c>
      <c r="F61" s="2" t="s">
        <v>1484</v>
      </c>
      <c r="G61" s="9" t="s">
        <v>1567</v>
      </c>
      <c r="H61" s="9" t="s">
        <v>1568</v>
      </c>
      <c r="I61" s="9" t="s">
        <v>1569</v>
      </c>
      <c r="J61" s="4">
        <v>204.31</v>
      </c>
    </row>
    <row r="62" spans="1:10" ht="20.100000000000001" customHeight="1" x14ac:dyDescent="0.2">
      <c r="A62" s="8" t="s">
        <v>10206</v>
      </c>
      <c r="B62" s="9" t="s">
        <v>1522</v>
      </c>
      <c r="C62" s="9" t="s">
        <v>1390</v>
      </c>
      <c r="D62" s="9" t="s">
        <v>1554</v>
      </c>
      <c r="E62" s="9" t="s">
        <v>1523</v>
      </c>
      <c r="F62" s="2" t="s">
        <v>1524</v>
      </c>
      <c r="G62" s="9" t="s">
        <v>1579</v>
      </c>
      <c r="H62" s="9" t="s">
        <v>1580</v>
      </c>
      <c r="I62" s="9" t="s">
        <v>1581</v>
      </c>
      <c r="J62" s="4">
        <v>420</v>
      </c>
    </row>
    <row r="63" spans="1:10" ht="20.100000000000001" customHeight="1" x14ac:dyDescent="0.2">
      <c r="A63" s="8" t="s">
        <v>10206</v>
      </c>
      <c r="B63" s="9" t="s">
        <v>1522</v>
      </c>
      <c r="C63" s="9" t="s">
        <v>1397</v>
      </c>
      <c r="D63" s="9" t="s">
        <v>1554</v>
      </c>
      <c r="E63" s="9" t="s">
        <v>1523</v>
      </c>
      <c r="F63" s="2" t="s">
        <v>1524</v>
      </c>
      <c r="G63" s="9" t="s">
        <v>1582</v>
      </c>
      <c r="H63" s="9" t="s">
        <v>1583</v>
      </c>
      <c r="I63" s="9" t="s">
        <v>1584</v>
      </c>
      <c r="J63" s="4">
        <v>420</v>
      </c>
    </row>
    <row r="64" spans="1:10" ht="20.100000000000001" customHeight="1" x14ac:dyDescent="0.2">
      <c r="A64" s="8" t="s">
        <v>10206</v>
      </c>
      <c r="B64" s="9" t="s">
        <v>1522</v>
      </c>
      <c r="C64" s="9" t="s">
        <v>1585</v>
      </c>
      <c r="D64" s="9" t="s">
        <v>1554</v>
      </c>
      <c r="E64" s="9" t="s">
        <v>1523</v>
      </c>
      <c r="F64" s="2" t="s">
        <v>1524</v>
      </c>
      <c r="G64" s="9" t="s">
        <v>1586</v>
      </c>
      <c r="H64" s="9" t="s">
        <v>1587</v>
      </c>
      <c r="I64" s="9" t="s">
        <v>1588</v>
      </c>
      <c r="J64" s="4">
        <v>420</v>
      </c>
    </row>
    <row r="65" spans="1:10" ht="20.100000000000001" customHeight="1" x14ac:dyDescent="0.2">
      <c r="A65" s="8" t="s">
        <v>10206</v>
      </c>
      <c r="B65" s="9" t="s">
        <v>1022</v>
      </c>
      <c r="C65" s="9" t="s">
        <v>1202</v>
      </c>
      <c r="D65" s="9" t="s">
        <v>1554</v>
      </c>
      <c r="E65" s="9" t="s">
        <v>1336</v>
      </c>
      <c r="F65" s="2" t="s">
        <v>1337</v>
      </c>
      <c r="G65" s="9" t="s">
        <v>1570</v>
      </c>
      <c r="H65" s="9" t="s">
        <v>1571</v>
      </c>
      <c r="I65" s="9" t="s">
        <v>1572</v>
      </c>
      <c r="J65" s="4">
        <v>48.02</v>
      </c>
    </row>
    <row r="66" spans="1:10" ht="20.100000000000001" customHeight="1" x14ac:dyDescent="0.2">
      <c r="A66" s="9" t="s">
        <v>10206</v>
      </c>
      <c r="B66" s="9" t="s">
        <v>1085</v>
      </c>
      <c r="C66" s="9" t="s">
        <v>1202</v>
      </c>
      <c r="D66" s="9" t="s">
        <v>1554</v>
      </c>
      <c r="E66" s="9" t="s">
        <v>860</v>
      </c>
      <c r="F66" s="2" t="s">
        <v>861</v>
      </c>
      <c r="G66" s="9" t="s">
        <v>1589</v>
      </c>
      <c r="H66" s="9" t="s">
        <v>1590</v>
      </c>
      <c r="I66" s="9" t="s">
        <v>1591</v>
      </c>
      <c r="J66" s="4">
        <v>578.4</v>
      </c>
    </row>
    <row r="67" spans="1:10" ht="20.100000000000001" customHeight="1" x14ac:dyDescent="0.2">
      <c r="A67" s="9" t="s">
        <v>10206</v>
      </c>
      <c r="B67" s="9" t="s">
        <v>1022</v>
      </c>
      <c r="C67" s="9" t="s">
        <v>1320</v>
      </c>
      <c r="D67" s="9" t="s">
        <v>1554</v>
      </c>
      <c r="E67" s="9" t="s">
        <v>1336</v>
      </c>
      <c r="F67" s="2" t="s">
        <v>1337</v>
      </c>
      <c r="G67" s="9" t="s">
        <v>1573</v>
      </c>
      <c r="H67" s="9" t="s">
        <v>1574</v>
      </c>
      <c r="I67" s="9" t="s">
        <v>1575</v>
      </c>
      <c r="J67" s="4">
        <v>480.16</v>
      </c>
    </row>
    <row r="68" spans="1:10" ht="20.100000000000001" customHeight="1" x14ac:dyDescent="0.2">
      <c r="A68" s="9" t="s">
        <v>10206</v>
      </c>
      <c r="B68" s="9" t="s">
        <v>1096</v>
      </c>
      <c r="C68" s="9" t="s">
        <v>1276</v>
      </c>
      <c r="D68" s="9" t="s">
        <v>1554</v>
      </c>
      <c r="E68" s="9" t="s">
        <v>356</v>
      </c>
      <c r="F68" s="2" t="s">
        <v>357</v>
      </c>
      <c r="G68" s="9" t="s">
        <v>1555</v>
      </c>
      <c r="H68" s="9" t="s">
        <v>1556</v>
      </c>
      <c r="I68" s="9" t="s">
        <v>1557</v>
      </c>
      <c r="J68" s="4">
        <v>109.97</v>
      </c>
    </row>
    <row r="69" spans="1:10" ht="20.100000000000001" customHeight="1" x14ac:dyDescent="0.2">
      <c r="A69" s="9" t="s">
        <v>10206</v>
      </c>
      <c r="B69" s="9" t="s">
        <v>1096</v>
      </c>
      <c r="C69" s="9" t="s">
        <v>1276</v>
      </c>
      <c r="D69" s="9" t="s">
        <v>1554</v>
      </c>
      <c r="E69" s="9" t="s">
        <v>860</v>
      </c>
      <c r="F69" s="2" t="s">
        <v>861</v>
      </c>
      <c r="G69" s="9" t="s">
        <v>1561</v>
      </c>
      <c r="H69" s="9" t="s">
        <v>1562</v>
      </c>
      <c r="I69" s="9" t="s">
        <v>1563</v>
      </c>
      <c r="J69" s="4">
        <v>939.24</v>
      </c>
    </row>
    <row r="70" spans="1:10" ht="20.100000000000001" customHeight="1" x14ac:dyDescent="0.2">
      <c r="A70" s="9" t="s">
        <v>10206</v>
      </c>
      <c r="B70" s="9" t="s">
        <v>1116</v>
      </c>
      <c r="C70" s="9" t="s">
        <v>1276</v>
      </c>
      <c r="D70" s="9" t="s">
        <v>1554</v>
      </c>
      <c r="E70" s="9" t="s">
        <v>1336</v>
      </c>
      <c r="F70" s="2" t="s">
        <v>1337</v>
      </c>
      <c r="G70" s="9" t="s">
        <v>1576</v>
      </c>
      <c r="H70" s="9" t="s">
        <v>1577</v>
      </c>
      <c r="I70" s="9" t="s">
        <v>1578</v>
      </c>
      <c r="J70" s="4">
        <v>141.22</v>
      </c>
    </row>
    <row r="71" spans="1:10" ht="20.100000000000001" customHeight="1" x14ac:dyDescent="0.2">
      <c r="A71" s="8" t="s">
        <v>10206</v>
      </c>
      <c r="B71" s="9" t="s">
        <v>1085</v>
      </c>
      <c r="C71" s="9" t="s">
        <v>1276</v>
      </c>
      <c r="D71" s="9" t="s">
        <v>1554</v>
      </c>
      <c r="E71" s="9" t="s">
        <v>860</v>
      </c>
      <c r="F71" s="2" t="s">
        <v>861</v>
      </c>
      <c r="G71" s="9" t="s">
        <v>1592</v>
      </c>
      <c r="H71" s="9" t="s">
        <v>1593</v>
      </c>
      <c r="I71" s="9" t="s">
        <v>1594</v>
      </c>
      <c r="J71" s="4">
        <v>578.4</v>
      </c>
    </row>
    <row r="72" spans="1:10" ht="20.100000000000001" customHeight="1" x14ac:dyDescent="0.2">
      <c r="A72" s="8" t="s">
        <v>10206</v>
      </c>
      <c r="B72" s="9" t="s">
        <v>1320</v>
      </c>
      <c r="C72" s="9" t="s">
        <v>1380</v>
      </c>
      <c r="D72" s="9" t="s">
        <v>1595</v>
      </c>
      <c r="E72" s="9" t="s">
        <v>180</v>
      </c>
      <c r="F72" s="2" t="s">
        <v>181</v>
      </c>
      <c r="G72" s="9" t="s">
        <v>1596</v>
      </c>
      <c r="H72" s="9" t="s">
        <v>1597</v>
      </c>
      <c r="I72" s="9" t="s">
        <v>1598</v>
      </c>
      <c r="J72" s="4">
        <v>1817.19</v>
      </c>
    </row>
    <row r="73" spans="1:10" ht="20.100000000000001" customHeight="1" x14ac:dyDescent="0.2">
      <c r="A73" s="8" t="s">
        <v>10206</v>
      </c>
      <c r="B73" s="9" t="s">
        <v>1355</v>
      </c>
      <c r="C73" s="9" t="s">
        <v>1380</v>
      </c>
      <c r="D73" s="9" t="s">
        <v>1595</v>
      </c>
      <c r="E73" s="9" t="s">
        <v>180</v>
      </c>
      <c r="F73" s="2" t="s">
        <v>181</v>
      </c>
      <c r="G73" s="9" t="s">
        <v>1599</v>
      </c>
      <c r="H73" s="9" t="s">
        <v>1600</v>
      </c>
      <c r="I73" s="9" t="s">
        <v>1601</v>
      </c>
      <c r="J73" s="4">
        <v>2196</v>
      </c>
    </row>
    <row r="74" spans="1:10" ht="20.100000000000001" customHeight="1" x14ac:dyDescent="0.2">
      <c r="A74" s="8" t="s">
        <v>10206</v>
      </c>
      <c r="B74" s="9" t="s">
        <v>1355</v>
      </c>
      <c r="C74" s="9" t="s">
        <v>1390</v>
      </c>
      <c r="D74" s="9" t="s">
        <v>1595</v>
      </c>
      <c r="E74" s="9" t="s">
        <v>271</v>
      </c>
      <c r="F74" s="2" t="s">
        <v>272</v>
      </c>
      <c r="G74" s="9" t="s">
        <v>1602</v>
      </c>
      <c r="H74" s="9" t="s">
        <v>1603</v>
      </c>
      <c r="I74" s="9" t="s">
        <v>1604</v>
      </c>
      <c r="J74" s="4">
        <v>598.57000000000005</v>
      </c>
    </row>
    <row r="75" spans="1:10" ht="20.100000000000001" customHeight="1" x14ac:dyDescent="0.2">
      <c r="A75" s="8" t="s">
        <v>10206</v>
      </c>
      <c r="B75" s="9" t="s">
        <v>1397</v>
      </c>
      <c r="C75" s="9" t="s">
        <v>1595</v>
      </c>
      <c r="D75" s="9" t="s">
        <v>1595</v>
      </c>
      <c r="E75" s="9" t="s">
        <v>156</v>
      </c>
      <c r="F75" s="2" t="s">
        <v>157</v>
      </c>
      <c r="G75" s="9" t="s">
        <v>1605</v>
      </c>
      <c r="H75" s="9" t="s">
        <v>1606</v>
      </c>
      <c r="I75" s="9" t="s">
        <v>1607</v>
      </c>
      <c r="J75" s="4">
        <v>1020.96</v>
      </c>
    </row>
    <row r="76" spans="1:10" ht="20.100000000000001" customHeight="1" x14ac:dyDescent="0.2">
      <c r="A76" s="8" t="s">
        <v>10206</v>
      </c>
      <c r="B76" s="9" t="s">
        <v>660</v>
      </c>
      <c r="C76" s="9" t="s">
        <v>993</v>
      </c>
      <c r="D76" s="9" t="s">
        <v>1608</v>
      </c>
      <c r="E76" s="9" t="s">
        <v>1612</v>
      </c>
      <c r="F76" s="2" t="s">
        <v>1613</v>
      </c>
      <c r="G76" s="9" t="s">
        <v>1614</v>
      </c>
      <c r="H76" s="9" t="s">
        <v>1615</v>
      </c>
      <c r="I76" s="9" t="s">
        <v>1616</v>
      </c>
      <c r="J76" s="4">
        <v>2831</v>
      </c>
    </row>
    <row r="77" spans="1:10" ht="20.100000000000001" customHeight="1" x14ac:dyDescent="0.2">
      <c r="A77" s="8" t="s">
        <v>10206</v>
      </c>
      <c r="B77" s="9" t="s">
        <v>1390</v>
      </c>
      <c r="C77" s="9" t="s">
        <v>1608</v>
      </c>
      <c r="D77" s="9" t="s">
        <v>1608</v>
      </c>
      <c r="E77" s="9" t="s">
        <v>156</v>
      </c>
      <c r="F77" s="2" t="s">
        <v>157</v>
      </c>
      <c r="G77" s="9" t="s">
        <v>1609</v>
      </c>
      <c r="H77" s="9" t="s">
        <v>1610</v>
      </c>
      <c r="I77" s="9" t="s">
        <v>1611</v>
      </c>
      <c r="J77" s="4">
        <v>2852.08</v>
      </c>
    </row>
    <row r="78" spans="1:10" ht="20.100000000000001" customHeight="1" x14ac:dyDescent="0.2">
      <c r="A78" s="8" t="s">
        <v>10206</v>
      </c>
      <c r="B78" s="9" t="s">
        <v>355</v>
      </c>
      <c r="C78" s="9" t="s">
        <v>714</v>
      </c>
      <c r="D78" s="9" t="s">
        <v>1617</v>
      </c>
      <c r="E78" s="9" t="s">
        <v>356</v>
      </c>
      <c r="F78" s="2" t="s">
        <v>357</v>
      </c>
      <c r="G78" s="9" t="s">
        <v>1618</v>
      </c>
      <c r="H78" s="9" t="s">
        <v>1619</v>
      </c>
      <c r="I78" s="9" t="s">
        <v>1620</v>
      </c>
      <c r="J78" s="4">
        <v>1147.53</v>
      </c>
    </row>
    <row r="79" spans="1:10" ht="20.100000000000001" customHeight="1" x14ac:dyDescent="0.2">
      <c r="A79" s="9" t="s">
        <v>10206</v>
      </c>
      <c r="B79" s="9" t="s">
        <v>355</v>
      </c>
      <c r="C79" s="9" t="s">
        <v>714</v>
      </c>
      <c r="D79" s="9" t="s">
        <v>1617</v>
      </c>
      <c r="E79" s="9" t="s">
        <v>1483</v>
      </c>
      <c r="F79" s="2" t="s">
        <v>1484</v>
      </c>
      <c r="G79" s="9" t="s">
        <v>1632</v>
      </c>
      <c r="H79" s="9" t="s">
        <v>1633</v>
      </c>
      <c r="I79" s="9" t="s">
        <v>1634</v>
      </c>
      <c r="J79" s="4">
        <v>1081.69</v>
      </c>
    </row>
    <row r="80" spans="1:10" ht="20.100000000000001" customHeight="1" x14ac:dyDescent="0.2">
      <c r="A80" s="8" t="s">
        <v>10206</v>
      </c>
      <c r="B80" s="9" t="s">
        <v>424</v>
      </c>
      <c r="C80" s="9" t="s">
        <v>751</v>
      </c>
      <c r="D80" s="9" t="s">
        <v>1617</v>
      </c>
      <c r="E80" s="9" t="s">
        <v>1488</v>
      </c>
      <c r="F80" s="2" t="s">
        <v>1489</v>
      </c>
      <c r="G80" s="9" t="s">
        <v>1638</v>
      </c>
      <c r="H80" s="9" t="s">
        <v>1639</v>
      </c>
      <c r="I80" s="9" t="s">
        <v>1640</v>
      </c>
      <c r="J80" s="4">
        <v>989.1</v>
      </c>
    </row>
    <row r="81" spans="1:10" ht="20.100000000000001" customHeight="1" x14ac:dyDescent="0.2">
      <c r="A81" s="8" t="s">
        <v>10206</v>
      </c>
      <c r="B81" s="9" t="s">
        <v>355</v>
      </c>
      <c r="C81" s="9" t="s">
        <v>751</v>
      </c>
      <c r="D81" s="9" t="s">
        <v>1617</v>
      </c>
      <c r="E81" s="9" t="s">
        <v>1517</v>
      </c>
      <c r="F81" s="2" t="s">
        <v>1518</v>
      </c>
      <c r="G81" s="9" t="s">
        <v>1641</v>
      </c>
      <c r="H81" s="9" t="s">
        <v>1642</v>
      </c>
      <c r="I81" s="9" t="s">
        <v>1643</v>
      </c>
      <c r="J81" s="4">
        <v>1907.1</v>
      </c>
    </row>
    <row r="82" spans="1:10" ht="20.100000000000001" customHeight="1" x14ac:dyDescent="0.2">
      <c r="A82" s="8" t="s">
        <v>10206</v>
      </c>
      <c r="B82" s="9" t="s">
        <v>424</v>
      </c>
      <c r="C82" s="9" t="s">
        <v>883</v>
      </c>
      <c r="D82" s="9" t="s">
        <v>1617</v>
      </c>
      <c r="E82" s="9" t="s">
        <v>1621</v>
      </c>
      <c r="F82" s="2" t="s">
        <v>1622</v>
      </c>
      <c r="G82" s="9" t="s">
        <v>1623</v>
      </c>
      <c r="H82" s="9" t="s">
        <v>1624</v>
      </c>
      <c r="I82" s="9" t="s">
        <v>1625</v>
      </c>
      <c r="J82" s="4">
        <v>3430.83</v>
      </c>
    </row>
    <row r="83" spans="1:10" ht="20.100000000000001" customHeight="1" x14ac:dyDescent="0.2">
      <c r="A83" s="8" t="s">
        <v>10206</v>
      </c>
      <c r="B83" s="9" t="s">
        <v>355</v>
      </c>
      <c r="C83" s="9" t="s">
        <v>918</v>
      </c>
      <c r="D83" s="9" t="s">
        <v>1617</v>
      </c>
      <c r="E83" s="9" t="s">
        <v>1488</v>
      </c>
      <c r="F83" s="2" t="s">
        <v>1489</v>
      </c>
      <c r="G83" s="9" t="s">
        <v>1650</v>
      </c>
      <c r="H83" s="9" t="s">
        <v>1651</v>
      </c>
      <c r="I83" s="9" t="s">
        <v>1652</v>
      </c>
      <c r="J83" s="4">
        <v>1425.43</v>
      </c>
    </row>
    <row r="84" spans="1:10" ht="20.100000000000001" customHeight="1" x14ac:dyDescent="0.2">
      <c r="A84" s="8" t="s">
        <v>10206</v>
      </c>
      <c r="B84" s="9" t="s">
        <v>487</v>
      </c>
      <c r="C84" s="9" t="s">
        <v>918</v>
      </c>
      <c r="D84" s="9" t="s">
        <v>1617</v>
      </c>
      <c r="E84" s="9" t="s">
        <v>1488</v>
      </c>
      <c r="F84" s="2" t="s">
        <v>1489</v>
      </c>
      <c r="G84" s="9" t="s">
        <v>1635</v>
      </c>
      <c r="H84" s="9" t="s">
        <v>1636</v>
      </c>
      <c r="I84" s="9" t="s">
        <v>1637</v>
      </c>
      <c r="J84" s="4">
        <v>1854.57</v>
      </c>
    </row>
    <row r="85" spans="1:10" ht="20.100000000000001" customHeight="1" x14ac:dyDescent="0.2">
      <c r="A85" s="8" t="s">
        <v>10206</v>
      </c>
      <c r="B85" s="9" t="s">
        <v>1022</v>
      </c>
      <c r="C85" s="9" t="s">
        <v>1116</v>
      </c>
      <c r="D85" s="9" t="s">
        <v>1617</v>
      </c>
      <c r="E85" s="9" t="s">
        <v>466</v>
      </c>
      <c r="F85" s="2" t="s">
        <v>467</v>
      </c>
      <c r="G85" s="9" t="s">
        <v>1644</v>
      </c>
      <c r="H85" s="9" t="s">
        <v>1645</v>
      </c>
      <c r="I85" s="9" t="s">
        <v>1646</v>
      </c>
      <c r="J85" s="4">
        <v>1253.7</v>
      </c>
    </row>
    <row r="86" spans="1:10" ht="20.100000000000001" customHeight="1" x14ac:dyDescent="0.2">
      <c r="A86" s="8" t="s">
        <v>10206</v>
      </c>
      <c r="B86" s="9" t="s">
        <v>1177</v>
      </c>
      <c r="C86" s="9" t="s">
        <v>1335</v>
      </c>
      <c r="D86" s="9" t="s">
        <v>1617</v>
      </c>
      <c r="E86" s="9" t="s">
        <v>1336</v>
      </c>
      <c r="F86" s="2" t="s">
        <v>1337</v>
      </c>
      <c r="G86" s="9" t="s">
        <v>1629</v>
      </c>
      <c r="H86" s="9" t="s">
        <v>1630</v>
      </c>
      <c r="I86" s="9" t="s">
        <v>1631</v>
      </c>
      <c r="J86" s="4">
        <v>1578.9</v>
      </c>
    </row>
    <row r="87" spans="1:10" ht="20.100000000000001" customHeight="1" x14ac:dyDescent="0.2">
      <c r="A87" s="8" t="s">
        <v>10206</v>
      </c>
      <c r="B87" s="9" t="s">
        <v>1149</v>
      </c>
      <c r="C87" s="9" t="s">
        <v>1335</v>
      </c>
      <c r="D87" s="9" t="s">
        <v>1617</v>
      </c>
      <c r="E87" s="9" t="s">
        <v>1336</v>
      </c>
      <c r="F87" s="2" t="s">
        <v>1337</v>
      </c>
      <c r="G87" s="9" t="s">
        <v>1626</v>
      </c>
      <c r="H87" s="9" t="s">
        <v>1627</v>
      </c>
      <c r="I87" s="9" t="s">
        <v>1628</v>
      </c>
      <c r="J87" s="4">
        <v>282.45</v>
      </c>
    </row>
    <row r="88" spans="1:10" ht="20.100000000000001" customHeight="1" x14ac:dyDescent="0.2">
      <c r="A88" s="8" t="s">
        <v>10206</v>
      </c>
      <c r="B88" s="9" t="s">
        <v>1149</v>
      </c>
      <c r="C88" s="9" t="s">
        <v>1335</v>
      </c>
      <c r="D88" s="9" t="s">
        <v>1617</v>
      </c>
      <c r="E88" s="9" t="s">
        <v>168</v>
      </c>
      <c r="F88" s="2" t="s">
        <v>169</v>
      </c>
      <c r="G88" s="9" t="s">
        <v>1647</v>
      </c>
      <c r="H88" s="9" t="s">
        <v>1648</v>
      </c>
      <c r="I88" s="9" t="s">
        <v>1649</v>
      </c>
      <c r="J88" s="4">
        <v>148.66</v>
      </c>
    </row>
    <row r="89" spans="1:10" ht="20.100000000000001" customHeight="1" x14ac:dyDescent="0.2">
      <c r="A89" s="9" t="s">
        <v>10206</v>
      </c>
      <c r="B89" s="9" t="s">
        <v>77</v>
      </c>
      <c r="C89" s="9" t="s">
        <v>714</v>
      </c>
      <c r="D89" s="9" t="s">
        <v>1670</v>
      </c>
      <c r="E89" s="9" t="s">
        <v>356</v>
      </c>
      <c r="F89" s="2" t="s">
        <v>357</v>
      </c>
      <c r="G89" s="9" t="s">
        <v>1734</v>
      </c>
      <c r="H89" s="9" t="s">
        <v>1735</v>
      </c>
      <c r="I89" s="9" t="s">
        <v>1736</v>
      </c>
      <c r="J89" s="4">
        <v>1506.14</v>
      </c>
    </row>
    <row r="90" spans="1:10" ht="20.100000000000001" customHeight="1" x14ac:dyDescent="0.2">
      <c r="A90" s="8" t="s">
        <v>10206</v>
      </c>
      <c r="B90" s="9" t="s">
        <v>714</v>
      </c>
      <c r="C90" s="9" t="s">
        <v>918</v>
      </c>
      <c r="D90" s="9" t="s">
        <v>1670</v>
      </c>
      <c r="E90" s="9" t="s">
        <v>1729</v>
      </c>
      <c r="F90" s="2" t="s">
        <v>1730</v>
      </c>
      <c r="G90" s="9" t="s">
        <v>1731</v>
      </c>
      <c r="H90" s="9" t="s">
        <v>1732</v>
      </c>
      <c r="I90" s="9" t="s">
        <v>1733</v>
      </c>
      <c r="J90" s="4">
        <v>2914.52</v>
      </c>
    </row>
    <row r="91" spans="1:10" ht="20.100000000000001" customHeight="1" x14ac:dyDescent="0.2">
      <c r="A91" s="8" t="s">
        <v>10206</v>
      </c>
      <c r="B91" s="9" t="s">
        <v>487</v>
      </c>
      <c r="C91" s="9" t="s">
        <v>997</v>
      </c>
      <c r="D91" s="9" t="s">
        <v>1670</v>
      </c>
      <c r="E91" s="9" t="s">
        <v>1712</v>
      </c>
      <c r="F91" s="2" t="s">
        <v>1713</v>
      </c>
      <c r="G91" s="9" t="s">
        <v>1714</v>
      </c>
      <c r="H91" s="9" t="s">
        <v>1715</v>
      </c>
      <c r="I91" s="9" t="s">
        <v>1716</v>
      </c>
      <c r="J91" s="4">
        <v>949.62</v>
      </c>
    </row>
    <row r="92" spans="1:10" ht="20.100000000000001" customHeight="1" x14ac:dyDescent="0.2">
      <c r="A92" s="9" t="s">
        <v>10206</v>
      </c>
      <c r="B92" s="9" t="s">
        <v>257</v>
      </c>
      <c r="C92" s="9" t="s">
        <v>993</v>
      </c>
      <c r="D92" s="9" t="s">
        <v>1670</v>
      </c>
      <c r="E92" s="9" t="s">
        <v>1707</v>
      </c>
      <c r="F92" s="2" t="s">
        <v>1708</v>
      </c>
      <c r="G92" s="9" t="s">
        <v>1709</v>
      </c>
      <c r="H92" s="9" t="s">
        <v>1710</v>
      </c>
      <c r="I92" s="9" t="s">
        <v>1711</v>
      </c>
      <c r="J92" s="4">
        <v>1502.69</v>
      </c>
    </row>
    <row r="93" spans="1:10" ht="20.100000000000001" customHeight="1" x14ac:dyDescent="0.2">
      <c r="A93" s="8" t="s">
        <v>10206</v>
      </c>
      <c r="B93" s="9" t="s">
        <v>751</v>
      </c>
      <c r="C93" s="9" t="s">
        <v>1095</v>
      </c>
      <c r="D93" s="9" t="s">
        <v>1670</v>
      </c>
      <c r="E93" s="9" t="s">
        <v>605</v>
      </c>
      <c r="F93" s="2" t="s">
        <v>606</v>
      </c>
      <c r="G93" s="9" t="s">
        <v>1704</v>
      </c>
      <c r="H93" s="9" t="s">
        <v>1705</v>
      </c>
      <c r="I93" s="9" t="s">
        <v>1706</v>
      </c>
      <c r="J93" s="4">
        <v>1062.5999999999999</v>
      </c>
    </row>
    <row r="94" spans="1:10" ht="20.100000000000001" customHeight="1" x14ac:dyDescent="0.2">
      <c r="A94" s="9" t="s">
        <v>10206</v>
      </c>
      <c r="B94" s="9" t="s">
        <v>883</v>
      </c>
      <c r="C94" s="9" t="s">
        <v>1096</v>
      </c>
      <c r="D94" s="9" t="s">
        <v>1670</v>
      </c>
      <c r="E94" s="9" t="s">
        <v>92</v>
      </c>
      <c r="F94" s="2" t="s">
        <v>93</v>
      </c>
      <c r="G94" s="9" t="s">
        <v>1701</v>
      </c>
      <c r="H94" s="9" t="s">
        <v>1702</v>
      </c>
      <c r="I94" s="9" t="s">
        <v>1703</v>
      </c>
      <c r="J94" s="4">
        <v>2209.5300000000002</v>
      </c>
    </row>
    <row r="95" spans="1:10" ht="20.100000000000001" customHeight="1" x14ac:dyDescent="0.2">
      <c r="A95" s="9" t="s">
        <v>10206</v>
      </c>
      <c r="B95" s="9" t="s">
        <v>1585</v>
      </c>
      <c r="C95" s="9" t="s">
        <v>1617</v>
      </c>
      <c r="D95" s="9" t="s">
        <v>1670</v>
      </c>
      <c r="E95" s="9" t="s">
        <v>1690</v>
      </c>
      <c r="F95" s="2" t="s">
        <v>1691</v>
      </c>
      <c r="G95" s="9" t="s">
        <v>1692</v>
      </c>
      <c r="H95" s="9" t="s">
        <v>1693</v>
      </c>
      <c r="I95" s="9" t="s">
        <v>1694</v>
      </c>
      <c r="J95" s="4">
        <v>72.5</v>
      </c>
    </row>
    <row r="96" spans="1:10" ht="20.100000000000001" customHeight="1" x14ac:dyDescent="0.2">
      <c r="A96" s="9" t="s">
        <v>10206</v>
      </c>
      <c r="B96" s="9" t="s">
        <v>1390</v>
      </c>
      <c r="C96" s="9" t="s">
        <v>1617</v>
      </c>
      <c r="D96" s="9" t="s">
        <v>1670</v>
      </c>
      <c r="E96" s="9" t="s">
        <v>1312</v>
      </c>
      <c r="F96" s="2" t="s">
        <v>1313</v>
      </c>
      <c r="G96" s="9" t="s">
        <v>1723</v>
      </c>
      <c r="H96" s="9" t="s">
        <v>1724</v>
      </c>
      <c r="I96" s="9" t="s">
        <v>1725</v>
      </c>
      <c r="J96" s="4">
        <v>2265.36</v>
      </c>
    </row>
    <row r="97" spans="1:10" ht="20.100000000000001" customHeight="1" x14ac:dyDescent="0.2">
      <c r="A97" s="9" t="s">
        <v>10206</v>
      </c>
      <c r="B97" s="9" t="s">
        <v>883</v>
      </c>
      <c r="C97" s="9" t="s">
        <v>1149</v>
      </c>
      <c r="D97" s="9" t="s">
        <v>1670</v>
      </c>
      <c r="E97" s="9" t="s">
        <v>1653</v>
      </c>
      <c r="F97" s="2" t="s">
        <v>1654</v>
      </c>
      <c r="G97" s="9" t="s">
        <v>1764</v>
      </c>
      <c r="H97" s="9" t="s">
        <v>1765</v>
      </c>
      <c r="I97" s="9" t="s">
        <v>1766</v>
      </c>
      <c r="J97" s="4">
        <v>4618.0600000000004</v>
      </c>
    </row>
    <row r="98" spans="1:10" ht="20.100000000000001" customHeight="1" x14ac:dyDescent="0.2">
      <c r="A98" s="9" t="s">
        <v>10206</v>
      </c>
      <c r="B98" s="9" t="s">
        <v>1085</v>
      </c>
      <c r="C98" s="9" t="s">
        <v>1177</v>
      </c>
      <c r="D98" s="9" t="s">
        <v>1670</v>
      </c>
      <c r="E98" s="9" t="s">
        <v>18</v>
      </c>
      <c r="F98" s="2" t="s">
        <v>19</v>
      </c>
      <c r="G98" s="9" t="s">
        <v>1717</v>
      </c>
      <c r="H98" s="9" t="s">
        <v>1718</v>
      </c>
      <c r="I98" s="9" t="s">
        <v>1719</v>
      </c>
      <c r="J98" s="4">
        <v>3600</v>
      </c>
    </row>
    <row r="99" spans="1:10" ht="20.100000000000001" customHeight="1" x14ac:dyDescent="0.2">
      <c r="A99" s="9" t="s">
        <v>10206</v>
      </c>
      <c r="B99" s="9" t="s">
        <v>1085</v>
      </c>
      <c r="C99" s="9" t="s">
        <v>1202</v>
      </c>
      <c r="D99" s="9" t="s">
        <v>1670</v>
      </c>
      <c r="E99" s="9" t="s">
        <v>860</v>
      </c>
      <c r="F99" s="2" t="s">
        <v>861</v>
      </c>
      <c r="G99" s="9" t="s">
        <v>1737</v>
      </c>
      <c r="H99" s="9" t="s">
        <v>1738</v>
      </c>
      <c r="I99" s="9" t="s">
        <v>1739</v>
      </c>
      <c r="J99" s="4">
        <v>2892</v>
      </c>
    </row>
    <row r="100" spans="1:10" ht="20.100000000000001" customHeight="1" x14ac:dyDescent="0.2">
      <c r="A100" s="8" t="s">
        <v>10206</v>
      </c>
      <c r="B100" s="9" t="s">
        <v>1091</v>
      </c>
      <c r="C100" s="9" t="s">
        <v>1320</v>
      </c>
      <c r="D100" s="9" t="s">
        <v>1670</v>
      </c>
      <c r="E100" s="9" t="s">
        <v>136</v>
      </c>
      <c r="F100" s="2" t="s">
        <v>137</v>
      </c>
      <c r="G100" s="9" t="s">
        <v>1687</v>
      </c>
      <c r="H100" s="9" t="s">
        <v>1688</v>
      </c>
      <c r="I100" s="9" t="s">
        <v>1689</v>
      </c>
      <c r="J100" s="4">
        <v>1838.5</v>
      </c>
    </row>
    <row r="101" spans="1:10" ht="20.100000000000001" customHeight="1" x14ac:dyDescent="0.2">
      <c r="A101" s="9" t="s">
        <v>10206</v>
      </c>
      <c r="B101" s="9" t="s">
        <v>1085</v>
      </c>
      <c r="C101" s="9" t="s">
        <v>1320</v>
      </c>
      <c r="D101" s="9" t="s">
        <v>1670</v>
      </c>
      <c r="E101" s="9" t="s">
        <v>1324</v>
      </c>
      <c r="F101" s="2" t="s">
        <v>1325</v>
      </c>
      <c r="G101" s="9" t="s">
        <v>1767</v>
      </c>
      <c r="H101" s="9" t="s">
        <v>1768</v>
      </c>
      <c r="I101" s="9" t="s">
        <v>1769</v>
      </c>
      <c r="J101" s="4">
        <v>3440</v>
      </c>
    </row>
    <row r="102" spans="1:10" ht="20.100000000000001" customHeight="1" x14ac:dyDescent="0.2">
      <c r="A102" s="8" t="s">
        <v>10206</v>
      </c>
      <c r="B102" s="9" t="s">
        <v>1022</v>
      </c>
      <c r="C102" s="9" t="s">
        <v>1276</v>
      </c>
      <c r="D102" s="9" t="s">
        <v>1670</v>
      </c>
      <c r="E102" s="9" t="s">
        <v>1398</v>
      </c>
      <c r="F102" s="2" t="s">
        <v>1399</v>
      </c>
      <c r="G102" s="9" t="s">
        <v>1695</v>
      </c>
      <c r="H102" s="9" t="s">
        <v>1696</v>
      </c>
      <c r="I102" s="9" t="s">
        <v>1697</v>
      </c>
      <c r="J102" s="4">
        <v>354.05</v>
      </c>
    </row>
    <row r="103" spans="1:10" ht="20.100000000000001" customHeight="1" x14ac:dyDescent="0.2">
      <c r="A103" s="8" t="s">
        <v>10206</v>
      </c>
      <c r="B103" s="9" t="s">
        <v>1095</v>
      </c>
      <c r="C103" s="9" t="s">
        <v>1276</v>
      </c>
      <c r="D103" s="9" t="s">
        <v>1670</v>
      </c>
      <c r="E103" s="9" t="s">
        <v>1312</v>
      </c>
      <c r="F103" s="2" t="s">
        <v>1313</v>
      </c>
      <c r="G103" s="9" t="s">
        <v>1720</v>
      </c>
      <c r="H103" s="9" t="s">
        <v>1721</v>
      </c>
      <c r="I103" s="9" t="s">
        <v>1722</v>
      </c>
      <c r="J103" s="4">
        <v>2099.31</v>
      </c>
    </row>
    <row r="104" spans="1:10" ht="20.100000000000001" customHeight="1" x14ac:dyDescent="0.2">
      <c r="A104" s="8" t="s">
        <v>10206</v>
      </c>
      <c r="B104" s="9" t="s">
        <v>1085</v>
      </c>
      <c r="C104" s="9" t="s">
        <v>1276</v>
      </c>
      <c r="D104" s="9" t="s">
        <v>1670</v>
      </c>
      <c r="E104" s="9" t="s">
        <v>860</v>
      </c>
      <c r="F104" s="2" t="s">
        <v>861</v>
      </c>
      <c r="G104" s="9" t="s">
        <v>1740</v>
      </c>
      <c r="H104" s="9" t="s">
        <v>1741</v>
      </c>
      <c r="I104" s="9" t="s">
        <v>1742</v>
      </c>
      <c r="J104" s="4">
        <v>1156.8</v>
      </c>
    </row>
    <row r="105" spans="1:10" ht="20.100000000000001" customHeight="1" x14ac:dyDescent="0.2">
      <c r="A105" s="8" t="s">
        <v>10206</v>
      </c>
      <c r="B105" s="9" t="s">
        <v>1085</v>
      </c>
      <c r="C105" s="9" t="s">
        <v>1276</v>
      </c>
      <c r="D105" s="9" t="s">
        <v>1670</v>
      </c>
      <c r="E105" s="9" t="s">
        <v>860</v>
      </c>
      <c r="F105" s="2" t="s">
        <v>861</v>
      </c>
      <c r="G105" s="9" t="s">
        <v>1743</v>
      </c>
      <c r="H105" s="9" t="s">
        <v>1744</v>
      </c>
      <c r="I105" s="9" t="s">
        <v>1745</v>
      </c>
      <c r="J105" s="4">
        <v>1156.8</v>
      </c>
    </row>
    <row r="106" spans="1:10" ht="20.100000000000001" customHeight="1" x14ac:dyDescent="0.2">
      <c r="A106" s="8" t="s">
        <v>10206</v>
      </c>
      <c r="B106" s="9" t="s">
        <v>1085</v>
      </c>
      <c r="C106" s="9" t="s">
        <v>1276</v>
      </c>
      <c r="D106" s="9" t="s">
        <v>1670</v>
      </c>
      <c r="E106" s="9" t="s">
        <v>860</v>
      </c>
      <c r="F106" s="2" t="s">
        <v>861</v>
      </c>
      <c r="G106" s="9" t="s">
        <v>1746</v>
      </c>
      <c r="H106" s="9" t="s">
        <v>1747</v>
      </c>
      <c r="I106" s="9" t="s">
        <v>1748</v>
      </c>
      <c r="J106" s="4">
        <v>3470.4</v>
      </c>
    </row>
    <row r="107" spans="1:10" ht="20.100000000000001" customHeight="1" x14ac:dyDescent="0.2">
      <c r="A107" s="8" t="s">
        <v>10206</v>
      </c>
      <c r="B107" s="9" t="s">
        <v>1022</v>
      </c>
      <c r="C107" s="9" t="s">
        <v>1335</v>
      </c>
      <c r="D107" s="9" t="s">
        <v>1670</v>
      </c>
      <c r="E107" s="9" t="s">
        <v>1679</v>
      </c>
      <c r="F107" s="2" t="s">
        <v>1680</v>
      </c>
      <c r="G107" s="9" t="s">
        <v>1681</v>
      </c>
      <c r="H107" s="9" t="s">
        <v>1682</v>
      </c>
      <c r="I107" s="9" t="s">
        <v>1683</v>
      </c>
      <c r="J107" s="4">
        <v>61.57</v>
      </c>
    </row>
    <row r="108" spans="1:10" ht="20.100000000000001" customHeight="1" x14ac:dyDescent="0.2">
      <c r="A108" s="9" t="s">
        <v>10206</v>
      </c>
      <c r="B108" s="9" t="s">
        <v>1177</v>
      </c>
      <c r="C108" s="9" t="s">
        <v>1335</v>
      </c>
      <c r="D108" s="9" t="s">
        <v>1670</v>
      </c>
      <c r="E108" s="9" t="s">
        <v>860</v>
      </c>
      <c r="F108" s="2" t="s">
        <v>861</v>
      </c>
      <c r="G108" s="9" t="s">
        <v>1684</v>
      </c>
      <c r="H108" s="9" t="s">
        <v>1685</v>
      </c>
      <c r="I108" s="9" t="s">
        <v>1686</v>
      </c>
      <c r="J108" s="4">
        <v>4696.2</v>
      </c>
    </row>
    <row r="109" spans="1:10" ht="20.100000000000001" customHeight="1" x14ac:dyDescent="0.2">
      <c r="A109" s="9" t="s">
        <v>10206</v>
      </c>
      <c r="B109" s="9" t="s">
        <v>1022</v>
      </c>
      <c r="C109" s="9" t="s">
        <v>1335</v>
      </c>
      <c r="D109" s="9" t="s">
        <v>1670</v>
      </c>
      <c r="E109" s="9" t="s">
        <v>168</v>
      </c>
      <c r="F109" s="2" t="s">
        <v>169</v>
      </c>
      <c r="G109" s="9" t="s">
        <v>1726</v>
      </c>
      <c r="H109" s="9" t="s">
        <v>1727</v>
      </c>
      <c r="I109" s="9" t="s">
        <v>1728</v>
      </c>
      <c r="J109" s="4">
        <v>161.94999999999999</v>
      </c>
    </row>
    <row r="110" spans="1:10" ht="20.100000000000001" customHeight="1" x14ac:dyDescent="0.2">
      <c r="A110" s="8" t="s">
        <v>10206</v>
      </c>
      <c r="B110" s="9" t="s">
        <v>883</v>
      </c>
      <c r="C110" s="9" t="s">
        <v>1116</v>
      </c>
      <c r="D110" s="9" t="s">
        <v>1774</v>
      </c>
      <c r="E110" s="9" t="s">
        <v>600</v>
      </c>
      <c r="F110" s="2" t="s">
        <v>601</v>
      </c>
      <c r="G110" s="9" t="s">
        <v>1785</v>
      </c>
      <c r="H110" s="9" t="s">
        <v>1786</v>
      </c>
      <c r="I110" s="9" t="s">
        <v>1787</v>
      </c>
      <c r="J110" s="4">
        <v>3250.63</v>
      </c>
    </row>
    <row r="111" spans="1:10" ht="20.100000000000001" customHeight="1" x14ac:dyDescent="0.2">
      <c r="A111" s="8" t="s">
        <v>10206</v>
      </c>
      <c r="B111" s="9" t="s">
        <v>993</v>
      </c>
      <c r="C111" s="9" t="s">
        <v>1276</v>
      </c>
      <c r="D111" s="9" t="s">
        <v>1774</v>
      </c>
      <c r="E111" s="9" t="s">
        <v>1788</v>
      </c>
      <c r="F111" s="2" t="s">
        <v>1789</v>
      </c>
      <c r="G111" s="9" t="s">
        <v>1790</v>
      </c>
      <c r="H111" s="9" t="s">
        <v>1791</v>
      </c>
      <c r="I111" s="9" t="s">
        <v>1792</v>
      </c>
      <c r="J111" s="4">
        <v>1846.8</v>
      </c>
    </row>
    <row r="112" spans="1:10" ht="20.100000000000001" customHeight="1" x14ac:dyDescent="0.2">
      <c r="A112" s="8" t="s">
        <v>10206</v>
      </c>
      <c r="B112" s="9" t="s">
        <v>1096</v>
      </c>
      <c r="C112" s="9" t="s">
        <v>1355</v>
      </c>
      <c r="D112" s="9" t="s">
        <v>1804</v>
      </c>
      <c r="E112" s="9" t="s">
        <v>1234</v>
      </c>
      <c r="F112" s="2" t="s">
        <v>1235</v>
      </c>
      <c r="G112" s="9" t="s">
        <v>1826</v>
      </c>
      <c r="H112" s="9" t="s">
        <v>1827</v>
      </c>
      <c r="I112" s="9" t="s">
        <v>1828</v>
      </c>
      <c r="J112" s="4">
        <v>453</v>
      </c>
    </row>
    <row r="113" spans="1:10" ht="20.100000000000001" customHeight="1" x14ac:dyDescent="0.2">
      <c r="A113" s="8" t="s">
        <v>10206</v>
      </c>
      <c r="B113" s="9" t="s">
        <v>1177</v>
      </c>
      <c r="C113" s="9" t="s">
        <v>1355</v>
      </c>
      <c r="D113" s="9" t="s">
        <v>1804</v>
      </c>
      <c r="E113" s="9" t="s">
        <v>860</v>
      </c>
      <c r="F113" s="2" t="s">
        <v>861</v>
      </c>
      <c r="G113" s="9" t="s">
        <v>1829</v>
      </c>
      <c r="H113" s="9" t="s">
        <v>1830</v>
      </c>
      <c r="I113" s="9" t="s">
        <v>1831</v>
      </c>
      <c r="J113" s="4">
        <v>782.7</v>
      </c>
    </row>
    <row r="114" spans="1:10" ht="20.100000000000001" customHeight="1" x14ac:dyDescent="0.2">
      <c r="A114" s="8" t="s">
        <v>10206</v>
      </c>
      <c r="B114" s="9" t="s">
        <v>1320</v>
      </c>
      <c r="C114" s="9" t="s">
        <v>1355</v>
      </c>
      <c r="D114" s="9" t="s">
        <v>1804</v>
      </c>
      <c r="E114" s="9" t="s">
        <v>1097</v>
      </c>
      <c r="F114" s="2" t="s">
        <v>1098</v>
      </c>
      <c r="G114" s="9" t="s">
        <v>1844</v>
      </c>
      <c r="H114" s="9" t="s">
        <v>1845</v>
      </c>
      <c r="I114" s="9" t="s">
        <v>1846</v>
      </c>
      <c r="J114" s="4">
        <v>57.95</v>
      </c>
    </row>
    <row r="115" spans="1:10" ht="20.100000000000001" customHeight="1" x14ac:dyDescent="0.2">
      <c r="A115" s="8" t="s">
        <v>10206</v>
      </c>
      <c r="B115" s="9" t="s">
        <v>1320</v>
      </c>
      <c r="C115" s="9" t="s">
        <v>1355</v>
      </c>
      <c r="D115" s="9" t="s">
        <v>1804</v>
      </c>
      <c r="E115" s="9" t="s">
        <v>1097</v>
      </c>
      <c r="F115" s="2" t="s">
        <v>1098</v>
      </c>
      <c r="G115" s="9" t="s">
        <v>1847</v>
      </c>
      <c r="H115" s="9" t="s">
        <v>1848</v>
      </c>
      <c r="I115" s="9" t="s">
        <v>1849</v>
      </c>
      <c r="J115" s="4">
        <v>92.72</v>
      </c>
    </row>
    <row r="116" spans="1:10" ht="20.100000000000001" customHeight="1" x14ac:dyDescent="0.2">
      <c r="A116" s="9" t="s">
        <v>10206</v>
      </c>
      <c r="B116" s="9" t="s">
        <v>1177</v>
      </c>
      <c r="C116" s="9" t="s">
        <v>1355</v>
      </c>
      <c r="D116" s="9" t="s">
        <v>1804</v>
      </c>
      <c r="E116" s="9" t="s">
        <v>1850</v>
      </c>
      <c r="F116" s="2" t="s">
        <v>1851</v>
      </c>
      <c r="G116" s="9" t="s">
        <v>1852</v>
      </c>
      <c r="H116" s="9" t="s">
        <v>1853</v>
      </c>
      <c r="I116" s="9" t="s">
        <v>1854</v>
      </c>
      <c r="J116" s="4">
        <v>130</v>
      </c>
    </row>
    <row r="117" spans="1:10" ht="20.100000000000001" customHeight="1" x14ac:dyDescent="0.2">
      <c r="A117" s="8" t="s">
        <v>10206</v>
      </c>
      <c r="B117" s="9" t="s">
        <v>1177</v>
      </c>
      <c r="C117" s="9" t="s">
        <v>1355</v>
      </c>
      <c r="D117" s="9" t="s">
        <v>1804</v>
      </c>
      <c r="E117" s="9" t="s">
        <v>618</v>
      </c>
      <c r="F117" s="2" t="s">
        <v>619</v>
      </c>
      <c r="G117" s="9" t="s">
        <v>1875</v>
      </c>
      <c r="H117" s="9" t="s">
        <v>1876</v>
      </c>
      <c r="I117" s="9" t="s">
        <v>1877</v>
      </c>
      <c r="J117" s="4">
        <v>458</v>
      </c>
    </row>
    <row r="118" spans="1:10" ht="20.100000000000001" customHeight="1" x14ac:dyDescent="0.2">
      <c r="A118" s="8" t="s">
        <v>10206</v>
      </c>
      <c r="B118" s="9" t="s">
        <v>1177</v>
      </c>
      <c r="C118" s="9" t="s">
        <v>1361</v>
      </c>
      <c r="D118" s="9" t="s">
        <v>1804</v>
      </c>
      <c r="E118" s="9" t="s">
        <v>1398</v>
      </c>
      <c r="F118" s="2" t="s">
        <v>1399</v>
      </c>
      <c r="G118" s="9" t="s">
        <v>1805</v>
      </c>
      <c r="H118" s="9" t="s">
        <v>1806</v>
      </c>
      <c r="I118" s="9" t="s">
        <v>1807</v>
      </c>
      <c r="J118" s="4">
        <v>236.04</v>
      </c>
    </row>
    <row r="119" spans="1:10" ht="20.100000000000001" customHeight="1" x14ac:dyDescent="0.2">
      <c r="A119" s="8" t="s">
        <v>10206</v>
      </c>
      <c r="B119" s="9" t="s">
        <v>1037</v>
      </c>
      <c r="C119" s="9" t="s">
        <v>1361</v>
      </c>
      <c r="D119" s="9" t="s">
        <v>1804</v>
      </c>
      <c r="E119" s="9" t="s">
        <v>1336</v>
      </c>
      <c r="F119" s="2" t="s">
        <v>1337</v>
      </c>
      <c r="G119" s="9" t="s">
        <v>1808</v>
      </c>
      <c r="H119" s="9" t="s">
        <v>1809</v>
      </c>
      <c r="I119" s="9" t="s">
        <v>1810</v>
      </c>
      <c r="J119" s="4">
        <v>856.76</v>
      </c>
    </row>
    <row r="120" spans="1:10" ht="20.100000000000001" customHeight="1" x14ac:dyDescent="0.2">
      <c r="A120" s="8" t="s">
        <v>10206</v>
      </c>
      <c r="B120" s="9" t="s">
        <v>1037</v>
      </c>
      <c r="C120" s="9" t="s">
        <v>1361</v>
      </c>
      <c r="D120" s="9" t="s">
        <v>1804</v>
      </c>
      <c r="E120" s="9" t="s">
        <v>1336</v>
      </c>
      <c r="F120" s="2" t="s">
        <v>1337</v>
      </c>
      <c r="G120" s="9" t="s">
        <v>1811</v>
      </c>
      <c r="H120" s="9" t="s">
        <v>1812</v>
      </c>
      <c r="I120" s="9" t="s">
        <v>1813</v>
      </c>
      <c r="J120" s="4">
        <v>564.9</v>
      </c>
    </row>
    <row r="121" spans="1:10" ht="20.100000000000001" customHeight="1" x14ac:dyDescent="0.2">
      <c r="A121" s="8" t="s">
        <v>10206</v>
      </c>
      <c r="B121" s="9" t="s">
        <v>1149</v>
      </c>
      <c r="C121" s="9" t="s">
        <v>1361</v>
      </c>
      <c r="D121" s="9" t="s">
        <v>1804</v>
      </c>
      <c r="E121" s="9" t="s">
        <v>1336</v>
      </c>
      <c r="F121" s="2" t="s">
        <v>1337</v>
      </c>
      <c r="G121" s="9" t="s">
        <v>1814</v>
      </c>
      <c r="H121" s="9" t="s">
        <v>1815</v>
      </c>
      <c r="I121" s="9" t="s">
        <v>1816</v>
      </c>
      <c r="J121" s="4">
        <v>856.76</v>
      </c>
    </row>
    <row r="122" spans="1:10" ht="20.100000000000001" customHeight="1" x14ac:dyDescent="0.2">
      <c r="A122" s="9" t="s">
        <v>10206</v>
      </c>
      <c r="B122" s="9" t="s">
        <v>1320</v>
      </c>
      <c r="C122" s="9" t="s">
        <v>1361</v>
      </c>
      <c r="D122" s="9" t="s">
        <v>1804</v>
      </c>
      <c r="E122" s="9" t="s">
        <v>126</v>
      </c>
      <c r="F122" s="2" t="s">
        <v>127</v>
      </c>
      <c r="G122" s="9" t="s">
        <v>1817</v>
      </c>
      <c r="H122" s="9" t="s">
        <v>1818</v>
      </c>
      <c r="I122" s="9" t="s">
        <v>1819</v>
      </c>
      <c r="J122" s="4">
        <v>123.1</v>
      </c>
    </row>
    <row r="123" spans="1:10" ht="20.100000000000001" customHeight="1" x14ac:dyDescent="0.2">
      <c r="A123" s="8" t="s">
        <v>10206</v>
      </c>
      <c r="B123" s="9" t="s">
        <v>1320</v>
      </c>
      <c r="C123" s="9" t="s">
        <v>1361</v>
      </c>
      <c r="D123" s="9" t="s">
        <v>1804</v>
      </c>
      <c r="E123" s="9" t="s">
        <v>681</v>
      </c>
      <c r="F123" s="2" t="s">
        <v>682</v>
      </c>
      <c r="G123" s="9" t="s">
        <v>1823</v>
      </c>
      <c r="H123" s="9" t="s">
        <v>1824</v>
      </c>
      <c r="I123" s="9" t="s">
        <v>1825</v>
      </c>
      <c r="J123" s="4">
        <v>4600</v>
      </c>
    </row>
    <row r="124" spans="1:10" ht="20.100000000000001" customHeight="1" x14ac:dyDescent="0.2">
      <c r="A124" s="8" t="s">
        <v>10206</v>
      </c>
      <c r="B124" s="9" t="s">
        <v>1320</v>
      </c>
      <c r="C124" s="9" t="s">
        <v>1361</v>
      </c>
      <c r="D124" s="9" t="s">
        <v>1804</v>
      </c>
      <c r="E124" s="9" t="s">
        <v>715</v>
      </c>
      <c r="F124" s="2" t="s">
        <v>716</v>
      </c>
      <c r="G124" s="9" t="s">
        <v>1832</v>
      </c>
      <c r="H124" s="9" t="s">
        <v>1833</v>
      </c>
      <c r="I124" s="9" t="s">
        <v>1834</v>
      </c>
      <c r="J124" s="4">
        <v>610.26</v>
      </c>
    </row>
    <row r="125" spans="1:10" ht="20.100000000000001" customHeight="1" x14ac:dyDescent="0.2">
      <c r="A125" s="8" t="s">
        <v>10206</v>
      </c>
      <c r="B125" s="9" t="s">
        <v>1320</v>
      </c>
      <c r="C125" s="9" t="s">
        <v>1361</v>
      </c>
      <c r="D125" s="9" t="s">
        <v>1804</v>
      </c>
      <c r="E125" s="9" t="s">
        <v>715</v>
      </c>
      <c r="F125" s="2" t="s">
        <v>716</v>
      </c>
      <c r="G125" s="9" t="s">
        <v>1835</v>
      </c>
      <c r="H125" s="9" t="s">
        <v>1836</v>
      </c>
      <c r="I125" s="9" t="s">
        <v>1837</v>
      </c>
      <c r="J125" s="4">
        <v>391.19</v>
      </c>
    </row>
    <row r="126" spans="1:10" ht="20.100000000000001" customHeight="1" x14ac:dyDescent="0.2">
      <c r="A126" s="8" t="s">
        <v>10206</v>
      </c>
      <c r="B126" s="9" t="s">
        <v>1320</v>
      </c>
      <c r="C126" s="9" t="s">
        <v>1361</v>
      </c>
      <c r="D126" s="9" t="s">
        <v>1804</v>
      </c>
      <c r="E126" s="9" t="s">
        <v>446</v>
      </c>
      <c r="F126" s="2" t="s">
        <v>447</v>
      </c>
      <c r="G126" s="9" t="s">
        <v>1838</v>
      </c>
      <c r="H126" s="9" t="s">
        <v>1839</v>
      </c>
      <c r="I126" s="9" t="s">
        <v>1840</v>
      </c>
      <c r="J126" s="4">
        <v>263.62</v>
      </c>
    </row>
    <row r="127" spans="1:10" ht="20.100000000000001" customHeight="1" x14ac:dyDescent="0.2">
      <c r="A127" s="8" t="s">
        <v>10206</v>
      </c>
      <c r="B127" s="9" t="s">
        <v>1202</v>
      </c>
      <c r="C127" s="9" t="s">
        <v>1361</v>
      </c>
      <c r="D127" s="9" t="s">
        <v>1804</v>
      </c>
      <c r="E127" s="9" t="s">
        <v>1336</v>
      </c>
      <c r="F127" s="2" t="s">
        <v>1337</v>
      </c>
      <c r="G127" s="9" t="s">
        <v>1855</v>
      </c>
      <c r="H127" s="9" t="s">
        <v>1856</v>
      </c>
      <c r="I127" s="9" t="s">
        <v>1857</v>
      </c>
      <c r="J127" s="4">
        <v>1839.13</v>
      </c>
    </row>
    <row r="128" spans="1:10" ht="20.100000000000001" customHeight="1" x14ac:dyDescent="0.2">
      <c r="A128" s="8" t="s">
        <v>10206</v>
      </c>
      <c r="B128" s="9" t="s">
        <v>1177</v>
      </c>
      <c r="C128" s="9" t="s">
        <v>1361</v>
      </c>
      <c r="D128" s="9" t="s">
        <v>1804</v>
      </c>
      <c r="E128" s="9" t="s">
        <v>870</v>
      </c>
      <c r="F128" s="2" t="s">
        <v>871</v>
      </c>
      <c r="G128" s="9" t="s">
        <v>1878</v>
      </c>
      <c r="H128" s="9" t="s">
        <v>1879</v>
      </c>
      <c r="I128" s="9" t="s">
        <v>1880</v>
      </c>
      <c r="J128" s="4">
        <v>3879.73</v>
      </c>
    </row>
    <row r="129" spans="1:10" ht="20.100000000000001" customHeight="1" x14ac:dyDescent="0.2">
      <c r="A129" s="8" t="s">
        <v>10206</v>
      </c>
      <c r="B129" s="9" t="s">
        <v>1355</v>
      </c>
      <c r="C129" s="9" t="s">
        <v>1554</v>
      </c>
      <c r="D129" s="9" t="s">
        <v>1804</v>
      </c>
      <c r="E129" s="9" t="s">
        <v>92</v>
      </c>
      <c r="F129" s="2" t="s">
        <v>93</v>
      </c>
      <c r="G129" s="9" t="s">
        <v>1858</v>
      </c>
      <c r="H129" s="9" t="s">
        <v>1859</v>
      </c>
      <c r="I129" s="9" t="s">
        <v>1860</v>
      </c>
      <c r="J129" s="4">
        <v>3940.47</v>
      </c>
    </row>
    <row r="130" spans="1:10" ht="20.100000000000001" customHeight="1" x14ac:dyDescent="0.2">
      <c r="A130" s="9" t="s">
        <v>10206</v>
      </c>
      <c r="B130" s="9" t="s">
        <v>1670</v>
      </c>
      <c r="C130" s="9" t="s">
        <v>1770</v>
      </c>
      <c r="D130" s="9" t="s">
        <v>1804</v>
      </c>
      <c r="E130" s="9" t="s">
        <v>203</v>
      </c>
      <c r="F130" s="2" t="s">
        <v>204</v>
      </c>
      <c r="G130" s="9" t="s">
        <v>1841</v>
      </c>
      <c r="H130" s="9" t="s">
        <v>1842</v>
      </c>
      <c r="I130" s="9" t="s">
        <v>1843</v>
      </c>
      <c r="J130" s="4">
        <v>62.8</v>
      </c>
    </row>
    <row r="131" spans="1:10" ht="20.100000000000001" customHeight="1" x14ac:dyDescent="0.2">
      <c r="A131" s="8" t="s">
        <v>10206</v>
      </c>
      <c r="B131" s="9" t="s">
        <v>1595</v>
      </c>
      <c r="C131" s="9" t="s">
        <v>1804</v>
      </c>
      <c r="D131" s="9" t="s">
        <v>1804</v>
      </c>
      <c r="E131" s="9" t="s">
        <v>108</v>
      </c>
      <c r="F131" s="2" t="s">
        <v>109</v>
      </c>
      <c r="G131" s="9" t="s">
        <v>1861</v>
      </c>
      <c r="H131" s="9" t="s">
        <v>1862</v>
      </c>
      <c r="I131" s="9" t="s">
        <v>1863</v>
      </c>
      <c r="J131" s="4">
        <v>1305.8499999999999</v>
      </c>
    </row>
    <row r="132" spans="1:10" ht="20.100000000000001" customHeight="1" x14ac:dyDescent="0.2">
      <c r="A132" s="8" t="s">
        <v>10206</v>
      </c>
      <c r="B132" s="9" t="s">
        <v>1037</v>
      </c>
      <c r="C132" s="9" t="s">
        <v>1355</v>
      </c>
      <c r="D132" s="9" t="s">
        <v>1881</v>
      </c>
      <c r="E132" s="9" t="s">
        <v>1336</v>
      </c>
      <c r="F132" s="2" t="s">
        <v>1337</v>
      </c>
      <c r="G132" s="9" t="s">
        <v>1882</v>
      </c>
      <c r="H132" s="9" t="s">
        <v>1883</v>
      </c>
      <c r="I132" s="9" t="s">
        <v>1884</v>
      </c>
      <c r="J132" s="4">
        <v>564.9</v>
      </c>
    </row>
    <row r="133" spans="1:10" ht="20.100000000000001" customHeight="1" x14ac:dyDescent="0.2">
      <c r="A133" s="8" t="s">
        <v>10206</v>
      </c>
      <c r="B133" s="9" t="s">
        <v>1202</v>
      </c>
      <c r="C133" s="9" t="s">
        <v>1361</v>
      </c>
      <c r="D133" s="9" t="s">
        <v>1881</v>
      </c>
      <c r="E133" s="9" t="s">
        <v>1336</v>
      </c>
      <c r="F133" s="2" t="s">
        <v>1337</v>
      </c>
      <c r="G133" s="9" t="s">
        <v>1885</v>
      </c>
      <c r="H133" s="9" t="s">
        <v>1886</v>
      </c>
      <c r="I133" s="9" t="s">
        <v>1887</v>
      </c>
      <c r="J133" s="4">
        <v>1005.52</v>
      </c>
    </row>
    <row r="134" spans="1:10" ht="20.100000000000001" customHeight="1" x14ac:dyDescent="0.2">
      <c r="A134" s="8" t="s">
        <v>10206</v>
      </c>
      <c r="B134" s="9" t="s">
        <v>1320</v>
      </c>
      <c r="C134" s="9" t="s">
        <v>1361</v>
      </c>
      <c r="D134" s="9" t="s">
        <v>1881</v>
      </c>
      <c r="E134" s="9" t="s">
        <v>715</v>
      </c>
      <c r="F134" s="2" t="s">
        <v>716</v>
      </c>
      <c r="G134" s="9" t="s">
        <v>1888</v>
      </c>
      <c r="H134" s="9" t="s">
        <v>1889</v>
      </c>
      <c r="I134" s="9" t="s">
        <v>1890</v>
      </c>
      <c r="J134" s="4">
        <v>441.85</v>
      </c>
    </row>
    <row r="135" spans="1:10" ht="20.100000000000001" customHeight="1" x14ac:dyDescent="0.2">
      <c r="A135" s="8" t="s">
        <v>10206</v>
      </c>
      <c r="B135" s="9" t="s">
        <v>1202</v>
      </c>
      <c r="C135" s="9" t="s">
        <v>1361</v>
      </c>
      <c r="D135" s="9" t="s">
        <v>1891</v>
      </c>
      <c r="E135" s="9" t="s">
        <v>1336</v>
      </c>
      <c r="F135" s="2" t="s">
        <v>1337</v>
      </c>
      <c r="G135" s="9" t="s">
        <v>1929</v>
      </c>
      <c r="H135" s="9" t="s">
        <v>1930</v>
      </c>
      <c r="I135" s="9" t="s">
        <v>1931</v>
      </c>
      <c r="J135" s="4">
        <v>487.28</v>
      </c>
    </row>
    <row r="136" spans="1:10" ht="20.100000000000001" customHeight="1" x14ac:dyDescent="0.2">
      <c r="A136" s="8" t="s">
        <v>10206</v>
      </c>
      <c r="B136" s="9" t="s">
        <v>1202</v>
      </c>
      <c r="C136" s="9" t="s">
        <v>1361</v>
      </c>
      <c r="D136" s="9" t="s">
        <v>1891</v>
      </c>
      <c r="E136" s="9" t="s">
        <v>1336</v>
      </c>
      <c r="F136" s="2" t="s">
        <v>1337</v>
      </c>
      <c r="G136" s="9" t="s">
        <v>1932</v>
      </c>
      <c r="H136" s="9" t="s">
        <v>1933</v>
      </c>
      <c r="I136" s="9" t="s">
        <v>1934</v>
      </c>
      <c r="J136" s="4">
        <v>158.16999999999999</v>
      </c>
    </row>
    <row r="137" spans="1:10" ht="20.100000000000001" customHeight="1" x14ac:dyDescent="0.2">
      <c r="A137" s="9" t="s">
        <v>10206</v>
      </c>
      <c r="B137" s="9" t="s">
        <v>1202</v>
      </c>
      <c r="C137" s="9" t="s">
        <v>1361</v>
      </c>
      <c r="D137" s="9" t="s">
        <v>1891</v>
      </c>
      <c r="E137" s="9" t="s">
        <v>1336</v>
      </c>
      <c r="F137" s="2" t="s">
        <v>1337</v>
      </c>
      <c r="G137" s="9" t="s">
        <v>1935</v>
      </c>
      <c r="H137" s="9" t="s">
        <v>1936</v>
      </c>
      <c r="I137" s="9" t="s">
        <v>1937</v>
      </c>
      <c r="J137" s="4">
        <v>132.75</v>
      </c>
    </row>
    <row r="138" spans="1:10" ht="20.100000000000001" customHeight="1" x14ac:dyDescent="0.2">
      <c r="A138" s="8" t="s">
        <v>10206</v>
      </c>
      <c r="B138" s="9" t="s">
        <v>1202</v>
      </c>
      <c r="C138" s="9" t="s">
        <v>1361</v>
      </c>
      <c r="D138" s="9" t="s">
        <v>1891</v>
      </c>
      <c r="E138" s="9" t="s">
        <v>1336</v>
      </c>
      <c r="F138" s="2" t="s">
        <v>1337</v>
      </c>
      <c r="G138" s="9" t="s">
        <v>1938</v>
      </c>
      <c r="H138" s="9" t="s">
        <v>1939</v>
      </c>
      <c r="I138" s="9" t="s">
        <v>1940</v>
      </c>
      <c r="J138" s="4">
        <v>395.43</v>
      </c>
    </row>
    <row r="139" spans="1:10" ht="20.100000000000001" customHeight="1" x14ac:dyDescent="0.2">
      <c r="A139" s="8" t="s">
        <v>10206</v>
      </c>
      <c r="B139" s="9" t="s">
        <v>1202</v>
      </c>
      <c r="C139" s="9" t="s">
        <v>1361</v>
      </c>
      <c r="D139" s="9" t="s">
        <v>1891</v>
      </c>
      <c r="E139" s="9" t="s">
        <v>1134</v>
      </c>
      <c r="F139" s="2" t="s">
        <v>1135</v>
      </c>
      <c r="G139" s="9" t="s">
        <v>1953</v>
      </c>
      <c r="H139" s="9" t="s">
        <v>1954</v>
      </c>
      <c r="I139" s="9" t="s">
        <v>1955</v>
      </c>
      <c r="J139" s="4">
        <v>364.24</v>
      </c>
    </row>
    <row r="140" spans="1:10" ht="20.100000000000001" customHeight="1" x14ac:dyDescent="0.2">
      <c r="A140" s="8" t="s">
        <v>10206</v>
      </c>
      <c r="B140" s="9" t="s">
        <v>1202</v>
      </c>
      <c r="C140" s="9" t="s">
        <v>1361</v>
      </c>
      <c r="D140" s="9" t="s">
        <v>1891</v>
      </c>
      <c r="E140" s="9" t="s">
        <v>1972</v>
      </c>
      <c r="F140" s="2" t="s">
        <v>1973</v>
      </c>
      <c r="G140" s="9" t="s">
        <v>1974</v>
      </c>
      <c r="H140" s="9" t="s">
        <v>1975</v>
      </c>
      <c r="I140" s="9" t="s">
        <v>1976</v>
      </c>
      <c r="J140" s="4">
        <v>3154.02</v>
      </c>
    </row>
    <row r="141" spans="1:10" ht="20.100000000000001" customHeight="1" x14ac:dyDescent="0.2">
      <c r="A141" s="8" t="s">
        <v>10206</v>
      </c>
      <c r="B141" s="9" t="s">
        <v>1177</v>
      </c>
      <c r="C141" s="9" t="s">
        <v>1361</v>
      </c>
      <c r="D141" s="9" t="s">
        <v>1891</v>
      </c>
      <c r="E141" s="9" t="s">
        <v>1375</v>
      </c>
      <c r="F141" s="2" t="s">
        <v>1376</v>
      </c>
      <c r="G141" s="9" t="s">
        <v>1986</v>
      </c>
      <c r="H141" s="9" t="s">
        <v>1987</v>
      </c>
      <c r="I141" s="9" t="s">
        <v>1988</v>
      </c>
      <c r="J141" s="4">
        <v>2810.33</v>
      </c>
    </row>
    <row r="142" spans="1:10" ht="20.100000000000001" customHeight="1" x14ac:dyDescent="0.2">
      <c r="A142" s="8" t="s">
        <v>10206</v>
      </c>
      <c r="B142" s="9" t="s">
        <v>1355</v>
      </c>
      <c r="C142" s="9" t="s">
        <v>1380</v>
      </c>
      <c r="D142" s="9" t="s">
        <v>1891</v>
      </c>
      <c r="E142" s="9" t="s">
        <v>940</v>
      </c>
      <c r="F142" s="2" t="s">
        <v>941</v>
      </c>
      <c r="G142" s="9" t="s">
        <v>1941</v>
      </c>
      <c r="H142" s="9" t="s">
        <v>1942</v>
      </c>
      <c r="I142" s="9" t="s">
        <v>1943</v>
      </c>
      <c r="J142" s="4">
        <v>243.74</v>
      </c>
    </row>
    <row r="143" spans="1:10" ht="20.100000000000001" customHeight="1" x14ac:dyDescent="0.2">
      <c r="A143" s="8" t="s">
        <v>10206</v>
      </c>
      <c r="B143" s="9" t="s">
        <v>997</v>
      </c>
      <c r="C143" s="9" t="s">
        <v>1380</v>
      </c>
      <c r="D143" s="9" t="s">
        <v>1891</v>
      </c>
      <c r="E143" s="9" t="s">
        <v>97</v>
      </c>
      <c r="F143" s="2" t="s">
        <v>98</v>
      </c>
      <c r="G143" s="9" t="s">
        <v>1947</v>
      </c>
      <c r="H143" s="9" t="s">
        <v>1948</v>
      </c>
      <c r="I143" s="9" t="s">
        <v>1949</v>
      </c>
      <c r="J143" s="4">
        <v>1190.51</v>
      </c>
    </row>
    <row r="144" spans="1:10" ht="20.100000000000001" customHeight="1" x14ac:dyDescent="0.2">
      <c r="A144" s="8" t="s">
        <v>10206</v>
      </c>
      <c r="B144" s="9" t="s">
        <v>1320</v>
      </c>
      <c r="C144" s="9" t="s">
        <v>1380</v>
      </c>
      <c r="D144" s="9" t="s">
        <v>1891</v>
      </c>
      <c r="E144" s="9" t="s">
        <v>333</v>
      </c>
      <c r="F144" s="2" t="s">
        <v>334</v>
      </c>
      <c r="G144" s="9" t="s">
        <v>1961</v>
      </c>
      <c r="H144" s="9" t="s">
        <v>1962</v>
      </c>
      <c r="I144" s="9" t="s">
        <v>1963</v>
      </c>
      <c r="J144" s="4">
        <v>79.989999999999995</v>
      </c>
    </row>
    <row r="145" spans="1:10" ht="20.100000000000001" customHeight="1" x14ac:dyDescent="0.2">
      <c r="A145" s="9" t="s">
        <v>10206</v>
      </c>
      <c r="B145" s="9" t="s">
        <v>1177</v>
      </c>
      <c r="C145" s="9" t="s">
        <v>1390</v>
      </c>
      <c r="D145" s="9" t="s">
        <v>1891</v>
      </c>
      <c r="E145" s="9" t="s">
        <v>1336</v>
      </c>
      <c r="F145" s="2" t="s">
        <v>1337</v>
      </c>
      <c r="G145" s="9" t="s">
        <v>1926</v>
      </c>
      <c r="H145" s="9" t="s">
        <v>1927</v>
      </c>
      <c r="I145" s="9" t="s">
        <v>1928</v>
      </c>
      <c r="J145" s="4">
        <v>480.16</v>
      </c>
    </row>
    <row r="146" spans="1:10" ht="20.100000000000001" customHeight="1" x14ac:dyDescent="0.2">
      <c r="A146" s="8" t="s">
        <v>10206</v>
      </c>
      <c r="B146" s="9" t="s">
        <v>1335</v>
      </c>
      <c r="C146" s="9" t="s">
        <v>1390</v>
      </c>
      <c r="D146" s="9" t="s">
        <v>1891</v>
      </c>
      <c r="E146" s="9" t="s">
        <v>1956</v>
      </c>
      <c r="F146" s="2" t="s">
        <v>1957</v>
      </c>
      <c r="G146" s="9" t="s">
        <v>1958</v>
      </c>
      <c r="H146" s="9" t="s">
        <v>1959</v>
      </c>
      <c r="I146" s="9" t="s">
        <v>1960</v>
      </c>
      <c r="J146" s="4">
        <v>1901.66</v>
      </c>
    </row>
    <row r="147" spans="1:10" ht="20.100000000000001" customHeight="1" x14ac:dyDescent="0.2">
      <c r="A147" s="8" t="s">
        <v>10206</v>
      </c>
      <c r="B147" s="9" t="s">
        <v>1355</v>
      </c>
      <c r="C147" s="9" t="s">
        <v>1390</v>
      </c>
      <c r="D147" s="9" t="s">
        <v>1891</v>
      </c>
      <c r="E147" s="9" t="s">
        <v>618</v>
      </c>
      <c r="F147" s="2" t="s">
        <v>619</v>
      </c>
      <c r="G147" s="9" t="s">
        <v>1977</v>
      </c>
      <c r="H147" s="9" t="s">
        <v>1978</v>
      </c>
      <c r="I147" s="9" t="s">
        <v>1979</v>
      </c>
      <c r="J147" s="4">
        <v>1832</v>
      </c>
    </row>
    <row r="148" spans="1:10" ht="20.100000000000001" customHeight="1" x14ac:dyDescent="0.2">
      <c r="A148" s="9" t="s">
        <v>10206</v>
      </c>
      <c r="B148" s="9" t="s">
        <v>1355</v>
      </c>
      <c r="C148" s="9" t="s">
        <v>1554</v>
      </c>
      <c r="D148" s="9" t="s">
        <v>1891</v>
      </c>
      <c r="E148" s="9" t="s">
        <v>92</v>
      </c>
      <c r="F148" s="2" t="s">
        <v>93</v>
      </c>
      <c r="G148" s="9" t="s">
        <v>1944</v>
      </c>
      <c r="H148" s="9" t="s">
        <v>1945</v>
      </c>
      <c r="I148" s="9" t="s">
        <v>1946</v>
      </c>
      <c r="J148" s="4">
        <v>1718.83</v>
      </c>
    </row>
    <row r="149" spans="1:10" ht="20.100000000000001" customHeight="1" x14ac:dyDescent="0.2">
      <c r="A149" s="9" t="s">
        <v>10206</v>
      </c>
      <c r="B149" s="9" t="s">
        <v>1355</v>
      </c>
      <c r="C149" s="9" t="s">
        <v>1554</v>
      </c>
      <c r="D149" s="9" t="s">
        <v>1891</v>
      </c>
      <c r="E149" s="9" t="s">
        <v>600</v>
      </c>
      <c r="F149" s="2" t="s">
        <v>601</v>
      </c>
      <c r="G149" s="9" t="s">
        <v>1950</v>
      </c>
      <c r="H149" s="9" t="s">
        <v>1951</v>
      </c>
      <c r="I149" s="9" t="s">
        <v>1952</v>
      </c>
      <c r="J149" s="4">
        <v>3250.63</v>
      </c>
    </row>
    <row r="150" spans="1:10" ht="20.100000000000001" customHeight="1" x14ac:dyDescent="0.2">
      <c r="A150" s="8" t="s">
        <v>10206</v>
      </c>
      <c r="B150" s="9" t="s">
        <v>1585</v>
      </c>
      <c r="C150" s="9" t="s">
        <v>1617</v>
      </c>
      <c r="D150" s="9" t="s">
        <v>1891</v>
      </c>
      <c r="E150" s="9" t="s">
        <v>1892</v>
      </c>
      <c r="F150" s="2" t="s">
        <v>1893</v>
      </c>
      <c r="G150" s="9" t="s">
        <v>1894</v>
      </c>
      <c r="H150" s="9" t="s">
        <v>1895</v>
      </c>
      <c r="I150" s="9" t="s">
        <v>1896</v>
      </c>
      <c r="J150" s="4">
        <v>332.63</v>
      </c>
    </row>
    <row r="151" spans="1:10" ht="20.100000000000001" customHeight="1" x14ac:dyDescent="0.2">
      <c r="A151" s="8" t="s">
        <v>10206</v>
      </c>
      <c r="B151" s="9" t="s">
        <v>1585</v>
      </c>
      <c r="C151" s="9" t="s">
        <v>1617</v>
      </c>
      <c r="D151" s="9" t="s">
        <v>1891</v>
      </c>
      <c r="E151" s="9" t="s">
        <v>263</v>
      </c>
      <c r="F151" s="2" t="s">
        <v>264</v>
      </c>
      <c r="G151" s="9" t="s">
        <v>1897</v>
      </c>
      <c r="H151" s="9" t="s">
        <v>1898</v>
      </c>
      <c r="I151" s="9" t="s">
        <v>1899</v>
      </c>
      <c r="J151" s="4">
        <v>318.60000000000002</v>
      </c>
    </row>
    <row r="152" spans="1:10" ht="20.100000000000001" customHeight="1" x14ac:dyDescent="0.2">
      <c r="A152" s="9" t="s">
        <v>10206</v>
      </c>
      <c r="B152" s="9" t="s">
        <v>1595</v>
      </c>
      <c r="C152" s="9" t="s">
        <v>1770</v>
      </c>
      <c r="D152" s="9" t="s">
        <v>1891</v>
      </c>
      <c r="E152" s="9" t="s">
        <v>1906</v>
      </c>
      <c r="F152" s="2" t="s">
        <v>1907</v>
      </c>
      <c r="G152" s="9" t="s">
        <v>1908</v>
      </c>
      <c r="H152" s="9" t="s">
        <v>1909</v>
      </c>
      <c r="I152" s="9" t="s">
        <v>1910</v>
      </c>
      <c r="J152" s="4">
        <v>280</v>
      </c>
    </row>
    <row r="153" spans="1:10" ht="20.100000000000001" customHeight="1" x14ac:dyDescent="0.2">
      <c r="A153" s="8" t="s">
        <v>10206</v>
      </c>
      <c r="B153" s="9" t="s">
        <v>1554</v>
      </c>
      <c r="C153" s="9" t="s">
        <v>1774</v>
      </c>
      <c r="D153" s="9" t="s">
        <v>1891</v>
      </c>
      <c r="E153" s="9" t="s">
        <v>263</v>
      </c>
      <c r="F153" s="2" t="s">
        <v>264</v>
      </c>
      <c r="G153" s="9" t="s">
        <v>1900</v>
      </c>
      <c r="H153" s="9" t="s">
        <v>1901</v>
      </c>
      <c r="I153" s="9" t="s">
        <v>1902</v>
      </c>
      <c r="J153" s="4">
        <v>318.60000000000002</v>
      </c>
    </row>
    <row r="154" spans="1:10" ht="20.100000000000001" customHeight="1" x14ac:dyDescent="0.2">
      <c r="A154" s="8" t="s">
        <v>10206</v>
      </c>
      <c r="B154" s="9" t="s">
        <v>1670</v>
      </c>
      <c r="C154" s="9" t="s">
        <v>1804</v>
      </c>
      <c r="D154" s="9" t="s">
        <v>1891</v>
      </c>
      <c r="E154" s="9" t="s">
        <v>203</v>
      </c>
      <c r="F154" s="2" t="s">
        <v>204</v>
      </c>
      <c r="G154" s="9" t="s">
        <v>1914</v>
      </c>
      <c r="H154" s="9" t="s">
        <v>1915</v>
      </c>
      <c r="I154" s="9" t="s">
        <v>1916</v>
      </c>
      <c r="J154" s="4">
        <v>995.84</v>
      </c>
    </row>
    <row r="155" spans="1:10" ht="20.100000000000001" customHeight="1" x14ac:dyDescent="0.2">
      <c r="A155" s="8" t="s">
        <v>10206</v>
      </c>
      <c r="B155" s="9" t="s">
        <v>1770</v>
      </c>
      <c r="C155" s="9" t="s">
        <v>1804</v>
      </c>
      <c r="D155" s="9" t="s">
        <v>1891</v>
      </c>
      <c r="E155" s="9" t="s">
        <v>203</v>
      </c>
      <c r="F155" s="2" t="s">
        <v>204</v>
      </c>
      <c r="G155" s="9" t="s">
        <v>1920</v>
      </c>
      <c r="H155" s="9" t="s">
        <v>1921</v>
      </c>
      <c r="I155" s="9" t="s">
        <v>1922</v>
      </c>
      <c r="J155" s="4">
        <v>106</v>
      </c>
    </row>
    <row r="156" spans="1:10" ht="20.100000000000001" customHeight="1" x14ac:dyDescent="0.2">
      <c r="A156" s="8" t="s">
        <v>10206</v>
      </c>
      <c r="B156" s="9" t="s">
        <v>1670</v>
      </c>
      <c r="C156" s="9" t="s">
        <v>1804</v>
      </c>
      <c r="D156" s="9" t="s">
        <v>1891</v>
      </c>
      <c r="E156" s="9" t="s">
        <v>203</v>
      </c>
      <c r="F156" s="2" t="s">
        <v>204</v>
      </c>
      <c r="G156" s="9" t="s">
        <v>1917</v>
      </c>
      <c r="H156" s="9" t="s">
        <v>1918</v>
      </c>
      <c r="I156" s="9" t="s">
        <v>1919</v>
      </c>
      <c r="J156" s="4">
        <v>114</v>
      </c>
    </row>
    <row r="157" spans="1:10" ht="20.100000000000001" customHeight="1" x14ac:dyDescent="0.2">
      <c r="A157" s="8" t="s">
        <v>10206</v>
      </c>
      <c r="B157" s="9" t="s">
        <v>1770</v>
      </c>
      <c r="C157" s="9" t="s">
        <v>1881</v>
      </c>
      <c r="D157" s="9" t="s">
        <v>1891</v>
      </c>
      <c r="E157" s="9" t="s">
        <v>203</v>
      </c>
      <c r="F157" s="2" t="s">
        <v>204</v>
      </c>
      <c r="G157" s="9" t="s">
        <v>1923</v>
      </c>
      <c r="H157" s="9" t="s">
        <v>1924</v>
      </c>
      <c r="I157" s="9" t="s">
        <v>1925</v>
      </c>
      <c r="J157" s="4">
        <v>52.22</v>
      </c>
    </row>
    <row r="158" spans="1:10" ht="20.100000000000001" customHeight="1" x14ac:dyDescent="0.2">
      <c r="A158" s="8" t="s">
        <v>10206</v>
      </c>
      <c r="B158" s="9" t="s">
        <v>1276</v>
      </c>
      <c r="C158" s="9" t="s">
        <v>1585</v>
      </c>
      <c r="D158" s="9" t="s">
        <v>1989</v>
      </c>
      <c r="E158" s="9" t="s">
        <v>1398</v>
      </c>
      <c r="F158" s="2" t="s">
        <v>1399</v>
      </c>
      <c r="G158" s="9" t="s">
        <v>1990</v>
      </c>
      <c r="H158" s="9" t="s">
        <v>1991</v>
      </c>
      <c r="I158" s="9" t="s">
        <v>1992</v>
      </c>
      <c r="J158" s="4">
        <v>1279.93</v>
      </c>
    </row>
    <row r="159" spans="1:10" ht="20.100000000000001" customHeight="1" x14ac:dyDescent="0.2">
      <c r="A159" s="8" t="s">
        <v>10206</v>
      </c>
      <c r="B159" s="9" t="s">
        <v>1320</v>
      </c>
      <c r="C159" s="9" t="s">
        <v>1390</v>
      </c>
      <c r="D159" s="9" t="s">
        <v>1993</v>
      </c>
      <c r="E159" s="9" t="s">
        <v>126</v>
      </c>
      <c r="F159" s="2" t="s">
        <v>127</v>
      </c>
      <c r="G159" s="9" t="s">
        <v>1994</v>
      </c>
      <c r="H159" s="9" t="s">
        <v>1995</v>
      </c>
      <c r="I159" s="9" t="s">
        <v>1996</v>
      </c>
      <c r="J159" s="4">
        <v>90.6</v>
      </c>
    </row>
    <row r="160" spans="1:10" ht="20.100000000000001" customHeight="1" x14ac:dyDescent="0.2">
      <c r="A160" s="8" t="s">
        <v>10206</v>
      </c>
      <c r="B160" s="9" t="s">
        <v>1320</v>
      </c>
      <c r="C160" s="9" t="s">
        <v>1390</v>
      </c>
      <c r="D160" s="9" t="s">
        <v>1993</v>
      </c>
      <c r="E160" s="9" t="s">
        <v>1956</v>
      </c>
      <c r="F160" s="2" t="s">
        <v>1957</v>
      </c>
      <c r="G160" s="9" t="s">
        <v>2029</v>
      </c>
      <c r="H160" s="9" t="s">
        <v>2030</v>
      </c>
      <c r="I160" s="9" t="s">
        <v>2031</v>
      </c>
      <c r="J160" s="4">
        <v>1901.66</v>
      </c>
    </row>
    <row r="161" spans="1:10" ht="20.100000000000001" customHeight="1" x14ac:dyDescent="0.2">
      <c r="A161" s="9" t="s">
        <v>10206</v>
      </c>
      <c r="B161" s="9" t="s">
        <v>1670</v>
      </c>
      <c r="C161" s="9" t="s">
        <v>1804</v>
      </c>
      <c r="D161" s="9" t="s">
        <v>1993</v>
      </c>
      <c r="E161" s="9" t="s">
        <v>203</v>
      </c>
      <c r="F161" s="2" t="s">
        <v>204</v>
      </c>
      <c r="G161" s="9" t="s">
        <v>1997</v>
      </c>
      <c r="H161" s="9" t="s">
        <v>1998</v>
      </c>
      <c r="I161" s="9" t="s">
        <v>1999</v>
      </c>
      <c r="J161" s="4">
        <v>220.68</v>
      </c>
    </row>
    <row r="162" spans="1:10" ht="20.100000000000001" customHeight="1" x14ac:dyDescent="0.2">
      <c r="A162" s="8" t="s">
        <v>10206</v>
      </c>
      <c r="B162" s="9" t="s">
        <v>1770</v>
      </c>
      <c r="C162" s="9" t="s">
        <v>1804</v>
      </c>
      <c r="D162" s="9" t="s">
        <v>1993</v>
      </c>
      <c r="E162" s="9" t="s">
        <v>203</v>
      </c>
      <c r="F162" s="2" t="s">
        <v>204</v>
      </c>
      <c r="G162" s="9" t="s">
        <v>2000</v>
      </c>
      <c r="H162" s="9" t="s">
        <v>2001</v>
      </c>
      <c r="I162" s="9" t="s">
        <v>2002</v>
      </c>
      <c r="J162" s="4">
        <v>613</v>
      </c>
    </row>
    <row r="163" spans="1:10" ht="20.100000000000001" customHeight="1" x14ac:dyDescent="0.2">
      <c r="A163" s="8" t="s">
        <v>10206</v>
      </c>
      <c r="B163" s="9" t="s">
        <v>1770</v>
      </c>
      <c r="C163" s="9" t="s">
        <v>1804</v>
      </c>
      <c r="D163" s="9" t="s">
        <v>1993</v>
      </c>
      <c r="E163" s="9" t="s">
        <v>203</v>
      </c>
      <c r="F163" s="2" t="s">
        <v>204</v>
      </c>
      <c r="G163" s="9" t="s">
        <v>2009</v>
      </c>
      <c r="H163" s="9" t="s">
        <v>2010</v>
      </c>
      <c r="I163" s="9" t="s">
        <v>2011</v>
      </c>
      <c r="J163" s="4">
        <v>123.36</v>
      </c>
    </row>
    <row r="164" spans="1:10" ht="20.100000000000001" customHeight="1" x14ac:dyDescent="0.2">
      <c r="A164" s="8" t="s">
        <v>10206</v>
      </c>
      <c r="B164" s="9" t="s">
        <v>1770</v>
      </c>
      <c r="C164" s="9" t="s">
        <v>1881</v>
      </c>
      <c r="D164" s="9" t="s">
        <v>1993</v>
      </c>
      <c r="E164" s="9" t="s">
        <v>203</v>
      </c>
      <c r="F164" s="2" t="s">
        <v>204</v>
      </c>
      <c r="G164" s="9" t="s">
        <v>2003</v>
      </c>
      <c r="H164" s="9" t="s">
        <v>2004</v>
      </c>
      <c r="I164" s="9" t="s">
        <v>2005</v>
      </c>
      <c r="J164" s="4">
        <v>238.4</v>
      </c>
    </row>
    <row r="165" spans="1:10" ht="20.100000000000001" customHeight="1" x14ac:dyDescent="0.2">
      <c r="A165" s="8" t="s">
        <v>10206</v>
      </c>
      <c r="B165" s="9" t="s">
        <v>1770</v>
      </c>
      <c r="C165" s="9" t="s">
        <v>1881</v>
      </c>
      <c r="D165" s="9" t="s">
        <v>1993</v>
      </c>
      <c r="E165" s="9" t="s">
        <v>203</v>
      </c>
      <c r="F165" s="2" t="s">
        <v>204</v>
      </c>
      <c r="G165" s="9" t="s">
        <v>2012</v>
      </c>
      <c r="H165" s="9" t="s">
        <v>2013</v>
      </c>
      <c r="I165" s="9" t="s">
        <v>2014</v>
      </c>
      <c r="J165" s="4">
        <v>50.4</v>
      </c>
    </row>
    <row r="166" spans="1:10" ht="20.100000000000001" customHeight="1" x14ac:dyDescent="0.2">
      <c r="A166" s="9" t="s">
        <v>10206</v>
      </c>
      <c r="B166" s="9" t="s">
        <v>45</v>
      </c>
      <c r="C166" s="9" t="s">
        <v>1881</v>
      </c>
      <c r="D166" s="9" t="s">
        <v>1993</v>
      </c>
      <c r="E166" s="9" t="s">
        <v>2021</v>
      </c>
      <c r="F166" s="2" t="s">
        <v>2022</v>
      </c>
      <c r="G166" s="9" t="s">
        <v>2023</v>
      </c>
      <c r="H166" s="9" t="s">
        <v>2024</v>
      </c>
      <c r="I166" s="9" t="s">
        <v>2025</v>
      </c>
      <c r="J166" s="4">
        <v>575.75</v>
      </c>
    </row>
    <row r="167" spans="1:10" ht="20.100000000000001" customHeight="1" x14ac:dyDescent="0.2">
      <c r="A167" s="8" t="s">
        <v>10206</v>
      </c>
      <c r="B167" s="9" t="s">
        <v>1670</v>
      </c>
      <c r="C167" s="9" t="s">
        <v>1891</v>
      </c>
      <c r="D167" s="9" t="s">
        <v>1993</v>
      </c>
      <c r="E167" s="9" t="s">
        <v>203</v>
      </c>
      <c r="F167" s="2" t="s">
        <v>204</v>
      </c>
      <c r="G167" s="9" t="s">
        <v>2006</v>
      </c>
      <c r="H167" s="9" t="s">
        <v>2007</v>
      </c>
      <c r="I167" s="9" t="s">
        <v>2008</v>
      </c>
      <c r="J167" s="4">
        <v>403</v>
      </c>
    </row>
    <row r="168" spans="1:10" ht="20.100000000000001" customHeight="1" x14ac:dyDescent="0.2">
      <c r="A168" s="8" t="s">
        <v>10206</v>
      </c>
      <c r="B168" s="9" t="s">
        <v>2015</v>
      </c>
      <c r="C168" s="9" t="s">
        <v>1993</v>
      </c>
      <c r="D168" s="9" t="s">
        <v>1993</v>
      </c>
      <c r="E168" s="9" t="s">
        <v>2016</v>
      </c>
      <c r="F168" s="2" t="s">
        <v>2017</v>
      </c>
      <c r="G168" s="9" t="s">
        <v>2018</v>
      </c>
      <c r="H168" s="9" t="s">
        <v>2019</v>
      </c>
      <c r="I168" s="9" t="s">
        <v>2020</v>
      </c>
      <c r="J168" s="4">
        <v>0.6</v>
      </c>
    </row>
    <row r="169" spans="1:10" ht="20.100000000000001" customHeight="1" x14ac:dyDescent="0.2">
      <c r="A169" s="8" t="s">
        <v>10206</v>
      </c>
      <c r="B169" s="9" t="s">
        <v>1355</v>
      </c>
      <c r="C169" s="9" t="s">
        <v>1595</v>
      </c>
      <c r="D169" s="9" t="s">
        <v>2038</v>
      </c>
      <c r="E169" s="9" t="s">
        <v>618</v>
      </c>
      <c r="F169" s="2" t="s">
        <v>619</v>
      </c>
      <c r="G169" s="9" t="s">
        <v>2121</v>
      </c>
      <c r="H169" s="9" t="s">
        <v>2122</v>
      </c>
      <c r="I169" s="9" t="s">
        <v>2123</v>
      </c>
      <c r="J169" s="4">
        <v>1374</v>
      </c>
    </row>
    <row r="170" spans="1:10" ht="20.100000000000001" customHeight="1" x14ac:dyDescent="0.2">
      <c r="A170" s="9" t="s">
        <v>10206</v>
      </c>
      <c r="B170" s="9" t="s">
        <v>1595</v>
      </c>
      <c r="C170" s="9" t="s">
        <v>1770</v>
      </c>
      <c r="D170" s="9" t="s">
        <v>2038</v>
      </c>
      <c r="E170" s="9" t="s">
        <v>180</v>
      </c>
      <c r="F170" s="2" t="s">
        <v>181</v>
      </c>
      <c r="G170" s="9" t="s">
        <v>2042</v>
      </c>
      <c r="H170" s="9" t="s">
        <v>2043</v>
      </c>
      <c r="I170" s="9" t="s">
        <v>2044</v>
      </c>
      <c r="J170" s="4">
        <v>279.99</v>
      </c>
    </row>
    <row r="171" spans="1:10" ht="20.100000000000001" customHeight="1" x14ac:dyDescent="0.2">
      <c r="A171" s="8" t="s">
        <v>10206</v>
      </c>
      <c r="B171" s="9" t="s">
        <v>1608</v>
      </c>
      <c r="C171" s="9" t="s">
        <v>1770</v>
      </c>
      <c r="D171" s="9" t="s">
        <v>2038</v>
      </c>
      <c r="E171" s="9" t="s">
        <v>180</v>
      </c>
      <c r="F171" s="2" t="s">
        <v>181</v>
      </c>
      <c r="G171" s="9" t="s">
        <v>2045</v>
      </c>
      <c r="H171" s="9" t="s">
        <v>2046</v>
      </c>
      <c r="I171" s="9" t="s">
        <v>2047</v>
      </c>
      <c r="J171" s="4">
        <v>274.5</v>
      </c>
    </row>
    <row r="172" spans="1:10" ht="20.100000000000001" customHeight="1" x14ac:dyDescent="0.2">
      <c r="A172" s="8" t="s">
        <v>10206</v>
      </c>
      <c r="B172" s="9" t="s">
        <v>1617</v>
      </c>
      <c r="C172" s="9" t="s">
        <v>1770</v>
      </c>
      <c r="D172" s="9" t="s">
        <v>2038</v>
      </c>
      <c r="E172" s="9" t="s">
        <v>180</v>
      </c>
      <c r="F172" s="2" t="s">
        <v>181</v>
      </c>
      <c r="G172" s="9" t="s">
        <v>2048</v>
      </c>
      <c r="H172" s="9" t="s">
        <v>2049</v>
      </c>
      <c r="I172" s="9" t="s">
        <v>2050</v>
      </c>
      <c r="J172" s="4">
        <v>2141.1</v>
      </c>
    </row>
    <row r="173" spans="1:10" ht="20.100000000000001" customHeight="1" x14ac:dyDescent="0.2">
      <c r="A173" s="9" t="s">
        <v>10206</v>
      </c>
      <c r="B173" s="9" t="s">
        <v>1554</v>
      </c>
      <c r="C173" s="9" t="s">
        <v>1770</v>
      </c>
      <c r="D173" s="9" t="s">
        <v>2038</v>
      </c>
      <c r="E173" s="9" t="s">
        <v>2051</v>
      </c>
      <c r="F173" s="2" t="s">
        <v>2052</v>
      </c>
      <c r="G173" s="9" t="s">
        <v>2053</v>
      </c>
      <c r="H173" s="9" t="s">
        <v>2054</v>
      </c>
      <c r="I173" s="9" t="s">
        <v>2055</v>
      </c>
      <c r="J173" s="4">
        <v>74.5</v>
      </c>
    </row>
    <row r="174" spans="1:10" ht="20.100000000000001" customHeight="1" x14ac:dyDescent="0.2">
      <c r="A174" s="8" t="s">
        <v>10206</v>
      </c>
      <c r="B174" s="9" t="s">
        <v>1554</v>
      </c>
      <c r="C174" s="9" t="s">
        <v>1774</v>
      </c>
      <c r="D174" s="9" t="s">
        <v>2038</v>
      </c>
      <c r="E174" s="9" t="s">
        <v>2082</v>
      </c>
      <c r="F174" s="2" t="s">
        <v>2083</v>
      </c>
      <c r="G174" s="9" t="s">
        <v>2084</v>
      </c>
      <c r="H174" s="9" t="s">
        <v>2085</v>
      </c>
      <c r="I174" s="9" t="s">
        <v>2086</v>
      </c>
      <c r="J174" s="4">
        <v>475.2</v>
      </c>
    </row>
    <row r="175" spans="1:10" ht="20.100000000000001" customHeight="1" x14ac:dyDescent="0.2">
      <c r="A175" s="8" t="s">
        <v>10206</v>
      </c>
      <c r="B175" s="9" t="s">
        <v>1397</v>
      </c>
      <c r="C175" s="9" t="s">
        <v>1774</v>
      </c>
      <c r="D175" s="9" t="s">
        <v>2038</v>
      </c>
      <c r="E175" s="9" t="s">
        <v>2108</v>
      </c>
      <c r="F175" s="2" t="s">
        <v>2109</v>
      </c>
      <c r="G175" s="9" t="s">
        <v>2110</v>
      </c>
      <c r="H175" s="9" t="s">
        <v>2111</v>
      </c>
      <c r="I175" s="9" t="s">
        <v>2112</v>
      </c>
      <c r="J175" s="4">
        <v>994</v>
      </c>
    </row>
    <row r="176" spans="1:10" ht="20.100000000000001" customHeight="1" x14ac:dyDescent="0.2">
      <c r="A176" s="8" t="s">
        <v>10206</v>
      </c>
      <c r="B176" s="9" t="s">
        <v>1670</v>
      </c>
      <c r="C176" s="9" t="s">
        <v>1804</v>
      </c>
      <c r="D176" s="9" t="s">
        <v>2038</v>
      </c>
      <c r="E176" s="9" t="s">
        <v>203</v>
      </c>
      <c r="F176" s="2" t="s">
        <v>204</v>
      </c>
      <c r="G176" s="9" t="s">
        <v>2056</v>
      </c>
      <c r="H176" s="9" t="s">
        <v>2057</v>
      </c>
      <c r="I176" s="9" t="s">
        <v>2058</v>
      </c>
      <c r="J176" s="4">
        <v>209.84</v>
      </c>
    </row>
    <row r="177" spans="1:10" ht="20.100000000000001" customHeight="1" x14ac:dyDescent="0.2">
      <c r="A177" s="8" t="s">
        <v>10206</v>
      </c>
      <c r="B177" s="9" t="s">
        <v>1608</v>
      </c>
      <c r="C177" s="9" t="s">
        <v>1804</v>
      </c>
      <c r="D177" s="9" t="s">
        <v>2038</v>
      </c>
      <c r="E177" s="9" t="s">
        <v>1398</v>
      </c>
      <c r="F177" s="2" t="s">
        <v>1399</v>
      </c>
      <c r="G177" s="9" t="s">
        <v>2039</v>
      </c>
      <c r="H177" s="9" t="s">
        <v>2040</v>
      </c>
      <c r="I177" s="9" t="s">
        <v>2041</v>
      </c>
      <c r="J177" s="4">
        <v>118.02</v>
      </c>
    </row>
    <row r="178" spans="1:10" ht="20.100000000000001" customHeight="1" x14ac:dyDescent="0.2">
      <c r="A178" s="8" t="s">
        <v>10206</v>
      </c>
      <c r="B178" s="9" t="s">
        <v>1670</v>
      </c>
      <c r="C178" s="9" t="s">
        <v>1881</v>
      </c>
      <c r="D178" s="9" t="s">
        <v>2038</v>
      </c>
      <c r="E178" s="9" t="s">
        <v>203</v>
      </c>
      <c r="F178" s="2" t="s">
        <v>204</v>
      </c>
      <c r="G178" s="9" t="s">
        <v>2059</v>
      </c>
      <c r="H178" s="9" t="s">
        <v>2060</v>
      </c>
      <c r="I178" s="9" t="s">
        <v>2061</v>
      </c>
      <c r="J178" s="4">
        <v>406.6</v>
      </c>
    </row>
    <row r="179" spans="1:10" ht="20.100000000000001" customHeight="1" x14ac:dyDescent="0.2">
      <c r="A179" s="8" t="s">
        <v>10206</v>
      </c>
      <c r="B179" s="9" t="s">
        <v>1670</v>
      </c>
      <c r="C179" s="9" t="s">
        <v>1881</v>
      </c>
      <c r="D179" s="9" t="s">
        <v>2038</v>
      </c>
      <c r="E179" s="9" t="s">
        <v>203</v>
      </c>
      <c r="F179" s="2" t="s">
        <v>204</v>
      </c>
      <c r="G179" s="9" t="s">
        <v>2090</v>
      </c>
      <c r="H179" s="9" t="s">
        <v>2091</v>
      </c>
      <c r="I179" s="9" t="s">
        <v>2092</v>
      </c>
      <c r="J179" s="4">
        <v>471.4</v>
      </c>
    </row>
    <row r="180" spans="1:10" ht="20.100000000000001" customHeight="1" x14ac:dyDescent="0.2">
      <c r="A180" s="8" t="s">
        <v>10206</v>
      </c>
      <c r="B180" s="9" t="s">
        <v>1670</v>
      </c>
      <c r="C180" s="9" t="s">
        <v>1881</v>
      </c>
      <c r="D180" s="9" t="s">
        <v>2038</v>
      </c>
      <c r="E180" s="9" t="s">
        <v>203</v>
      </c>
      <c r="F180" s="2" t="s">
        <v>204</v>
      </c>
      <c r="G180" s="9" t="s">
        <v>2087</v>
      </c>
      <c r="H180" s="9" t="s">
        <v>2088</v>
      </c>
      <c r="I180" s="9" t="s">
        <v>2089</v>
      </c>
      <c r="J180" s="4">
        <v>245.6</v>
      </c>
    </row>
    <row r="181" spans="1:10" ht="20.100000000000001" customHeight="1" x14ac:dyDescent="0.2">
      <c r="A181" s="8" t="s">
        <v>10206</v>
      </c>
      <c r="B181" s="9" t="s">
        <v>1770</v>
      </c>
      <c r="C181" s="9" t="s">
        <v>1891</v>
      </c>
      <c r="D181" s="9" t="s">
        <v>2038</v>
      </c>
      <c r="E181" s="9" t="s">
        <v>203</v>
      </c>
      <c r="F181" s="2" t="s">
        <v>204</v>
      </c>
      <c r="G181" s="9" t="s">
        <v>2062</v>
      </c>
      <c r="H181" s="9" t="s">
        <v>2063</v>
      </c>
      <c r="I181" s="9" t="s">
        <v>2064</v>
      </c>
      <c r="J181" s="4">
        <v>1016.76</v>
      </c>
    </row>
    <row r="182" spans="1:10" ht="20.100000000000001" customHeight="1" x14ac:dyDescent="0.2">
      <c r="A182" s="8" t="s">
        <v>10206</v>
      </c>
      <c r="B182" s="9" t="s">
        <v>1774</v>
      </c>
      <c r="C182" s="9" t="s">
        <v>1993</v>
      </c>
      <c r="D182" s="9" t="s">
        <v>2038</v>
      </c>
      <c r="E182" s="9" t="s">
        <v>2065</v>
      </c>
      <c r="F182" s="2" t="s">
        <v>2066</v>
      </c>
      <c r="G182" s="9" t="s">
        <v>2067</v>
      </c>
      <c r="H182" s="9" t="s">
        <v>2068</v>
      </c>
      <c r="I182" s="9" t="s">
        <v>2069</v>
      </c>
      <c r="J182" s="4">
        <v>635.5</v>
      </c>
    </row>
    <row r="183" spans="1:10" ht="20.100000000000001" customHeight="1" x14ac:dyDescent="0.2">
      <c r="A183" s="8" t="s">
        <v>10206</v>
      </c>
      <c r="B183" s="9" t="s">
        <v>1774</v>
      </c>
      <c r="C183" s="9" t="s">
        <v>1993</v>
      </c>
      <c r="D183" s="9" t="s">
        <v>2038</v>
      </c>
      <c r="E183" s="9" t="s">
        <v>2065</v>
      </c>
      <c r="F183" s="2" t="s">
        <v>2066</v>
      </c>
      <c r="G183" s="9" t="s">
        <v>2070</v>
      </c>
      <c r="H183" s="9" t="s">
        <v>2071</v>
      </c>
      <c r="I183" s="9" t="s">
        <v>2072</v>
      </c>
      <c r="J183" s="4">
        <v>197.75</v>
      </c>
    </row>
    <row r="184" spans="1:10" ht="20.100000000000001" customHeight="1" x14ac:dyDescent="0.2">
      <c r="A184" s="8" t="s">
        <v>10206</v>
      </c>
      <c r="B184" s="9" t="s">
        <v>1774</v>
      </c>
      <c r="C184" s="9" t="s">
        <v>1993</v>
      </c>
      <c r="D184" s="9" t="s">
        <v>2038</v>
      </c>
      <c r="E184" s="9" t="s">
        <v>2065</v>
      </c>
      <c r="F184" s="2" t="s">
        <v>2066</v>
      </c>
      <c r="G184" s="9" t="s">
        <v>2073</v>
      </c>
      <c r="H184" s="9" t="s">
        <v>2074</v>
      </c>
      <c r="I184" s="9" t="s">
        <v>2075</v>
      </c>
      <c r="J184" s="4">
        <v>101.58</v>
      </c>
    </row>
    <row r="185" spans="1:10" ht="20.100000000000001" customHeight="1" x14ac:dyDescent="0.2">
      <c r="A185" s="8" t="s">
        <v>10206</v>
      </c>
      <c r="B185" s="9" t="s">
        <v>1774</v>
      </c>
      <c r="C185" s="9" t="s">
        <v>1993</v>
      </c>
      <c r="D185" s="9" t="s">
        <v>2038</v>
      </c>
      <c r="E185" s="9" t="s">
        <v>2065</v>
      </c>
      <c r="F185" s="2" t="s">
        <v>2066</v>
      </c>
      <c r="G185" s="9" t="s">
        <v>2079</v>
      </c>
      <c r="H185" s="9" t="s">
        <v>2080</v>
      </c>
      <c r="I185" s="9" t="s">
        <v>2081</v>
      </c>
      <c r="J185" s="4">
        <v>258.5</v>
      </c>
    </row>
    <row r="186" spans="1:10" ht="20.100000000000001" customHeight="1" x14ac:dyDescent="0.2">
      <c r="A186" s="9" t="s">
        <v>10206</v>
      </c>
      <c r="B186" s="9" t="s">
        <v>1774</v>
      </c>
      <c r="C186" s="9" t="s">
        <v>1993</v>
      </c>
      <c r="D186" s="9" t="s">
        <v>2038</v>
      </c>
      <c r="E186" s="9" t="s">
        <v>203</v>
      </c>
      <c r="F186" s="2" t="s">
        <v>204</v>
      </c>
      <c r="G186" s="9" t="s">
        <v>2096</v>
      </c>
      <c r="H186" s="9" t="s">
        <v>2097</v>
      </c>
      <c r="I186" s="9" t="s">
        <v>2098</v>
      </c>
      <c r="J186" s="4">
        <v>1353</v>
      </c>
    </row>
    <row r="187" spans="1:10" ht="20.100000000000001" customHeight="1" x14ac:dyDescent="0.2">
      <c r="A187" s="8" t="s">
        <v>10206</v>
      </c>
      <c r="B187" s="9" t="s">
        <v>1774</v>
      </c>
      <c r="C187" s="9" t="s">
        <v>1993</v>
      </c>
      <c r="D187" s="9" t="s">
        <v>2038</v>
      </c>
      <c r="E187" s="9" t="s">
        <v>2065</v>
      </c>
      <c r="F187" s="2" t="s">
        <v>2066</v>
      </c>
      <c r="G187" s="9" t="s">
        <v>2076</v>
      </c>
      <c r="H187" s="9" t="s">
        <v>2077</v>
      </c>
      <c r="I187" s="9" t="s">
        <v>2078</v>
      </c>
      <c r="J187" s="4">
        <v>71.8</v>
      </c>
    </row>
    <row r="188" spans="1:10" ht="20.100000000000001" customHeight="1" x14ac:dyDescent="0.2">
      <c r="A188" s="8" t="s">
        <v>10206</v>
      </c>
      <c r="B188" s="9" t="s">
        <v>1774</v>
      </c>
      <c r="C188" s="9" t="s">
        <v>1993</v>
      </c>
      <c r="D188" s="9" t="s">
        <v>2038</v>
      </c>
      <c r="E188" s="9" t="s">
        <v>2065</v>
      </c>
      <c r="F188" s="2" t="s">
        <v>2066</v>
      </c>
      <c r="G188" s="9" t="s">
        <v>2093</v>
      </c>
      <c r="H188" s="9" t="s">
        <v>2094</v>
      </c>
      <c r="I188" s="9" t="s">
        <v>2095</v>
      </c>
      <c r="J188" s="4">
        <v>85</v>
      </c>
    </row>
    <row r="189" spans="1:10" ht="20.100000000000001" customHeight="1" x14ac:dyDescent="0.2">
      <c r="A189" s="8" t="s">
        <v>10206</v>
      </c>
      <c r="B189" s="9" t="s">
        <v>1670</v>
      </c>
      <c r="C189" s="9" t="s">
        <v>1993</v>
      </c>
      <c r="D189" s="9" t="s">
        <v>2038</v>
      </c>
      <c r="E189" s="9" t="s">
        <v>333</v>
      </c>
      <c r="F189" s="2" t="s">
        <v>334</v>
      </c>
      <c r="G189" s="9" t="s">
        <v>2104</v>
      </c>
      <c r="H189" s="9" t="s">
        <v>2105</v>
      </c>
      <c r="I189" s="9" t="s">
        <v>2106</v>
      </c>
      <c r="J189" s="4">
        <v>76.16</v>
      </c>
    </row>
    <row r="190" spans="1:10" ht="20.100000000000001" customHeight="1" x14ac:dyDescent="0.2">
      <c r="A190" s="8" t="s">
        <v>10206</v>
      </c>
      <c r="B190" s="9" t="s">
        <v>1670</v>
      </c>
      <c r="C190" s="9" t="s">
        <v>1993</v>
      </c>
      <c r="D190" s="9" t="s">
        <v>2038</v>
      </c>
      <c r="E190" s="9" t="s">
        <v>333</v>
      </c>
      <c r="F190" s="2" t="s">
        <v>334</v>
      </c>
      <c r="G190" s="9" t="s">
        <v>2104</v>
      </c>
      <c r="H190" s="9" t="s">
        <v>2107</v>
      </c>
      <c r="I190" s="9" t="s">
        <v>2106</v>
      </c>
      <c r="J190" s="4">
        <v>3.83</v>
      </c>
    </row>
    <row r="191" spans="1:10" ht="20.100000000000001" customHeight="1" x14ac:dyDescent="0.2">
      <c r="A191" s="8" t="s">
        <v>10206</v>
      </c>
      <c r="B191" s="9" t="s">
        <v>1804</v>
      </c>
      <c r="C191" s="9" t="s">
        <v>1993</v>
      </c>
      <c r="D191" s="9" t="s">
        <v>2038</v>
      </c>
      <c r="E191" s="9" t="s">
        <v>2113</v>
      </c>
      <c r="F191" s="2" t="s">
        <v>2114</v>
      </c>
      <c r="G191" s="9" t="s">
        <v>2115</v>
      </c>
      <c r="H191" s="9" t="s">
        <v>2116</v>
      </c>
      <c r="I191" s="9" t="s">
        <v>2117</v>
      </c>
      <c r="J191" s="4">
        <v>487.63</v>
      </c>
    </row>
    <row r="192" spans="1:10" ht="20.100000000000001" customHeight="1" x14ac:dyDescent="0.2">
      <c r="A192" s="8" t="s">
        <v>10206</v>
      </c>
      <c r="B192" s="9" t="s">
        <v>1554</v>
      </c>
      <c r="C192" s="9" t="s">
        <v>1670</v>
      </c>
      <c r="D192" s="9" t="s">
        <v>2127</v>
      </c>
      <c r="E192" s="9" t="s">
        <v>2128</v>
      </c>
      <c r="F192" s="2" t="s">
        <v>2129</v>
      </c>
      <c r="G192" s="9" t="s">
        <v>2130</v>
      </c>
      <c r="H192" s="9" t="s">
        <v>2131</v>
      </c>
      <c r="I192" s="9" t="s">
        <v>2132</v>
      </c>
      <c r="J192" s="4">
        <v>192</v>
      </c>
    </row>
    <row r="193" spans="1:10" ht="20.100000000000001" customHeight="1" x14ac:dyDescent="0.2">
      <c r="A193" s="8" t="s">
        <v>10206</v>
      </c>
      <c r="B193" s="9" t="s">
        <v>1554</v>
      </c>
      <c r="C193" s="9" t="s">
        <v>1770</v>
      </c>
      <c r="D193" s="9" t="s">
        <v>2127</v>
      </c>
      <c r="E193" s="9" t="s">
        <v>2128</v>
      </c>
      <c r="F193" s="2" t="s">
        <v>2129</v>
      </c>
      <c r="G193" s="9" t="s">
        <v>2133</v>
      </c>
      <c r="H193" s="9" t="s">
        <v>2134</v>
      </c>
      <c r="I193" s="9" t="s">
        <v>2135</v>
      </c>
      <c r="J193" s="4">
        <v>160</v>
      </c>
    </row>
    <row r="194" spans="1:10" ht="20.100000000000001" customHeight="1" x14ac:dyDescent="0.2">
      <c r="A194" s="8" t="s">
        <v>10206</v>
      </c>
      <c r="B194" s="9" t="s">
        <v>1554</v>
      </c>
      <c r="C194" s="9" t="s">
        <v>1774</v>
      </c>
      <c r="D194" s="9" t="s">
        <v>2127</v>
      </c>
      <c r="E194" s="9" t="s">
        <v>2128</v>
      </c>
      <c r="F194" s="2" t="s">
        <v>2129</v>
      </c>
      <c r="G194" s="9" t="s">
        <v>2136</v>
      </c>
      <c r="H194" s="9" t="s">
        <v>2137</v>
      </c>
      <c r="I194" s="9" t="s">
        <v>2138</v>
      </c>
      <c r="J194" s="4">
        <v>460.8</v>
      </c>
    </row>
    <row r="195" spans="1:10" ht="20.100000000000001" customHeight="1" x14ac:dyDescent="0.2">
      <c r="A195" s="8" t="s">
        <v>10206</v>
      </c>
      <c r="B195" s="9" t="s">
        <v>1554</v>
      </c>
      <c r="C195" s="9" t="s">
        <v>1774</v>
      </c>
      <c r="D195" s="9" t="s">
        <v>2127</v>
      </c>
      <c r="E195" s="9" t="s">
        <v>2128</v>
      </c>
      <c r="F195" s="2" t="s">
        <v>2129</v>
      </c>
      <c r="G195" s="9" t="s">
        <v>2139</v>
      </c>
      <c r="H195" s="9" t="s">
        <v>2140</v>
      </c>
      <c r="I195" s="9" t="s">
        <v>2141</v>
      </c>
      <c r="J195" s="4">
        <v>48</v>
      </c>
    </row>
    <row r="196" spans="1:10" ht="20.100000000000001" customHeight="1" x14ac:dyDescent="0.2">
      <c r="A196" s="8" t="s">
        <v>10206</v>
      </c>
      <c r="B196" s="9" t="s">
        <v>113</v>
      </c>
      <c r="C196" s="9" t="s">
        <v>1993</v>
      </c>
      <c r="D196" s="9" t="s">
        <v>2127</v>
      </c>
      <c r="E196" s="9" t="s">
        <v>2151</v>
      </c>
      <c r="F196" s="2" t="s">
        <v>2152</v>
      </c>
      <c r="G196" s="9" t="s">
        <v>2153</v>
      </c>
      <c r="H196" s="9" t="s">
        <v>2154</v>
      </c>
      <c r="I196" s="9" t="s">
        <v>2155</v>
      </c>
      <c r="J196" s="4">
        <v>325</v>
      </c>
    </row>
    <row r="197" spans="1:10" ht="20.100000000000001" customHeight="1" x14ac:dyDescent="0.2">
      <c r="A197" s="8" t="s">
        <v>10206</v>
      </c>
      <c r="B197" s="9" t="s">
        <v>1891</v>
      </c>
      <c r="C197" s="9" t="s">
        <v>2038</v>
      </c>
      <c r="D197" s="9" t="s">
        <v>2127</v>
      </c>
      <c r="E197" s="9" t="s">
        <v>681</v>
      </c>
      <c r="F197" s="2" t="s">
        <v>682</v>
      </c>
      <c r="G197" s="9" t="s">
        <v>2142</v>
      </c>
      <c r="H197" s="9" t="s">
        <v>2143</v>
      </c>
      <c r="I197" s="9" t="s">
        <v>2144</v>
      </c>
      <c r="J197" s="4">
        <v>135</v>
      </c>
    </row>
    <row r="198" spans="1:10" ht="20.100000000000001" customHeight="1" x14ac:dyDescent="0.2">
      <c r="A198" s="9" t="s">
        <v>10206</v>
      </c>
      <c r="B198" s="9" t="s">
        <v>1993</v>
      </c>
      <c r="C198" s="9" t="s">
        <v>2038</v>
      </c>
      <c r="D198" s="9" t="s">
        <v>2127</v>
      </c>
      <c r="E198" s="9" t="s">
        <v>1234</v>
      </c>
      <c r="F198" s="2" t="s">
        <v>1235</v>
      </c>
      <c r="G198" s="9" t="s">
        <v>2145</v>
      </c>
      <c r="H198" s="9" t="s">
        <v>2146</v>
      </c>
      <c r="I198" s="9" t="s">
        <v>2147</v>
      </c>
      <c r="J198" s="4">
        <v>134</v>
      </c>
    </row>
    <row r="199" spans="1:10" ht="20.100000000000001" customHeight="1" x14ac:dyDescent="0.2">
      <c r="A199" s="8" t="s">
        <v>10206</v>
      </c>
      <c r="B199" s="9" t="s">
        <v>1993</v>
      </c>
      <c r="C199" s="9" t="s">
        <v>2038</v>
      </c>
      <c r="D199" s="9" t="s">
        <v>2127</v>
      </c>
      <c r="E199" s="9" t="s">
        <v>1234</v>
      </c>
      <c r="F199" s="2" t="s">
        <v>1235</v>
      </c>
      <c r="G199" s="9" t="s">
        <v>2148</v>
      </c>
      <c r="H199" s="9" t="s">
        <v>2149</v>
      </c>
      <c r="I199" s="9" t="s">
        <v>2150</v>
      </c>
      <c r="J199" s="4">
        <v>536</v>
      </c>
    </row>
    <row r="200" spans="1:10" ht="20.100000000000001" customHeight="1" x14ac:dyDescent="0.2">
      <c r="A200" s="8" t="s">
        <v>10206</v>
      </c>
      <c r="B200" s="9" t="s">
        <v>1595</v>
      </c>
      <c r="C200" s="9" t="s">
        <v>1770</v>
      </c>
      <c r="D200" s="9" t="s">
        <v>2156</v>
      </c>
      <c r="E200" s="9" t="s">
        <v>2128</v>
      </c>
      <c r="F200" s="2" t="s">
        <v>2129</v>
      </c>
      <c r="G200" s="9" t="s">
        <v>2166</v>
      </c>
      <c r="H200" s="9" t="s">
        <v>2167</v>
      </c>
      <c r="I200" s="9" t="s">
        <v>2168</v>
      </c>
      <c r="J200" s="4">
        <v>512</v>
      </c>
    </row>
    <row r="201" spans="1:10" ht="20.100000000000001" customHeight="1" x14ac:dyDescent="0.2">
      <c r="A201" s="8" t="s">
        <v>10206</v>
      </c>
      <c r="B201" s="9" t="s">
        <v>1608</v>
      </c>
      <c r="C201" s="9" t="s">
        <v>1770</v>
      </c>
      <c r="D201" s="9" t="s">
        <v>2156</v>
      </c>
      <c r="E201" s="9" t="s">
        <v>2128</v>
      </c>
      <c r="F201" s="2" t="s">
        <v>2129</v>
      </c>
      <c r="G201" s="9" t="s">
        <v>2169</v>
      </c>
      <c r="H201" s="9" t="s">
        <v>2170</v>
      </c>
      <c r="I201" s="9" t="s">
        <v>2171</v>
      </c>
      <c r="J201" s="4">
        <v>160</v>
      </c>
    </row>
    <row r="202" spans="1:10" ht="20.100000000000001" customHeight="1" x14ac:dyDescent="0.2">
      <c r="A202" s="8" t="s">
        <v>10206</v>
      </c>
      <c r="B202" s="9" t="s">
        <v>1881</v>
      </c>
      <c r="C202" s="9" t="s">
        <v>2038</v>
      </c>
      <c r="D202" s="9" t="s">
        <v>2156</v>
      </c>
      <c r="E202" s="9" t="s">
        <v>180</v>
      </c>
      <c r="F202" s="2" t="s">
        <v>181</v>
      </c>
      <c r="G202" s="9" t="s">
        <v>2157</v>
      </c>
      <c r="H202" s="9" t="s">
        <v>2158</v>
      </c>
      <c r="I202" s="9" t="s">
        <v>2159</v>
      </c>
      <c r="J202" s="4">
        <v>2278.35</v>
      </c>
    </row>
    <row r="203" spans="1:10" ht="20.100000000000001" customHeight="1" x14ac:dyDescent="0.2">
      <c r="A203" s="8" t="s">
        <v>10206</v>
      </c>
      <c r="B203" s="9" t="s">
        <v>1993</v>
      </c>
      <c r="C203" s="9" t="s">
        <v>2127</v>
      </c>
      <c r="D203" s="9" t="s">
        <v>2156</v>
      </c>
      <c r="E203" s="9" t="s">
        <v>1234</v>
      </c>
      <c r="F203" s="2" t="s">
        <v>1235</v>
      </c>
      <c r="G203" s="9" t="s">
        <v>2160</v>
      </c>
      <c r="H203" s="9" t="s">
        <v>2161</v>
      </c>
      <c r="I203" s="9" t="s">
        <v>2162</v>
      </c>
      <c r="J203" s="4">
        <v>74</v>
      </c>
    </row>
    <row r="204" spans="1:10" ht="20.100000000000001" customHeight="1" x14ac:dyDescent="0.2">
      <c r="A204" s="8" t="s">
        <v>10206</v>
      </c>
      <c r="B204" s="9" t="s">
        <v>1993</v>
      </c>
      <c r="C204" s="9" t="s">
        <v>2127</v>
      </c>
      <c r="D204" s="9" t="s">
        <v>2156</v>
      </c>
      <c r="E204" s="9" t="s">
        <v>1234</v>
      </c>
      <c r="F204" s="2" t="s">
        <v>1235</v>
      </c>
      <c r="G204" s="9" t="s">
        <v>2172</v>
      </c>
      <c r="H204" s="9" t="s">
        <v>2173</v>
      </c>
      <c r="I204" s="9" t="s">
        <v>2174</v>
      </c>
      <c r="J204" s="4">
        <v>50.92</v>
      </c>
    </row>
    <row r="205" spans="1:10" ht="20.100000000000001" customHeight="1" x14ac:dyDescent="0.2">
      <c r="A205" s="8" t="s">
        <v>10206</v>
      </c>
      <c r="B205" s="9" t="s">
        <v>1993</v>
      </c>
      <c r="C205" s="9" t="s">
        <v>2127</v>
      </c>
      <c r="D205" s="9" t="s">
        <v>2156</v>
      </c>
      <c r="E205" s="9" t="s">
        <v>1234</v>
      </c>
      <c r="F205" s="2" t="s">
        <v>1235</v>
      </c>
      <c r="G205" s="9" t="s">
        <v>2175</v>
      </c>
      <c r="H205" s="9" t="s">
        <v>2176</v>
      </c>
      <c r="I205" s="9" t="s">
        <v>2177</v>
      </c>
      <c r="J205" s="4">
        <v>723.6</v>
      </c>
    </row>
    <row r="206" spans="1:10" ht="20.100000000000001" customHeight="1" x14ac:dyDescent="0.2">
      <c r="A206" s="8" t="s">
        <v>10206</v>
      </c>
      <c r="B206" s="9" t="s">
        <v>1804</v>
      </c>
      <c r="C206" s="9" t="s">
        <v>2127</v>
      </c>
      <c r="D206" s="9" t="s">
        <v>2156</v>
      </c>
      <c r="E206" s="9" t="s">
        <v>2113</v>
      </c>
      <c r="F206" s="2" t="s">
        <v>2114</v>
      </c>
      <c r="G206" s="9" t="s">
        <v>2184</v>
      </c>
      <c r="H206" s="9" t="s">
        <v>2185</v>
      </c>
      <c r="I206" s="9" t="s">
        <v>2186</v>
      </c>
      <c r="J206" s="4">
        <v>487.63</v>
      </c>
    </row>
    <row r="207" spans="1:10" ht="20.100000000000001" customHeight="1" x14ac:dyDescent="0.2">
      <c r="A207" s="8" t="s">
        <v>10206</v>
      </c>
      <c r="B207" s="9" t="s">
        <v>1804</v>
      </c>
      <c r="C207" s="9" t="s">
        <v>2127</v>
      </c>
      <c r="D207" s="9" t="s">
        <v>2156</v>
      </c>
      <c r="E207" s="9" t="s">
        <v>2113</v>
      </c>
      <c r="F207" s="2" t="s">
        <v>2114</v>
      </c>
      <c r="G207" s="9" t="s">
        <v>2187</v>
      </c>
      <c r="H207" s="9" t="s">
        <v>2188</v>
      </c>
      <c r="I207" s="9" t="s">
        <v>2189</v>
      </c>
      <c r="J207" s="4">
        <v>487.63</v>
      </c>
    </row>
    <row r="208" spans="1:10" ht="20.100000000000001" customHeight="1" x14ac:dyDescent="0.2">
      <c r="A208" s="8" t="s">
        <v>10206</v>
      </c>
      <c r="B208" s="9" t="s">
        <v>2038</v>
      </c>
      <c r="C208" s="9" t="s">
        <v>2156</v>
      </c>
      <c r="D208" s="9" t="s">
        <v>2156</v>
      </c>
      <c r="E208" s="9" t="s">
        <v>1234</v>
      </c>
      <c r="F208" s="2" t="s">
        <v>1235</v>
      </c>
      <c r="G208" s="9" t="s">
        <v>2163</v>
      </c>
      <c r="H208" s="9" t="s">
        <v>2164</v>
      </c>
      <c r="I208" s="9" t="s">
        <v>2165</v>
      </c>
      <c r="J208" s="4">
        <v>432.9</v>
      </c>
    </row>
    <row r="209" spans="1:10" ht="20.100000000000001" customHeight="1" x14ac:dyDescent="0.2">
      <c r="A209" s="8" t="s">
        <v>10207</v>
      </c>
      <c r="B209" s="9" t="s">
        <v>1355</v>
      </c>
      <c r="C209" s="9" t="s">
        <v>1361</v>
      </c>
      <c r="D209" s="9" t="s">
        <v>1361</v>
      </c>
      <c r="E209" s="9" t="s">
        <v>1365</v>
      </c>
      <c r="F209" s="2" t="s">
        <v>1366</v>
      </c>
      <c r="G209" s="9" t="s">
        <v>1367</v>
      </c>
      <c r="H209" s="9" t="s">
        <v>1368</v>
      </c>
      <c r="I209" s="9" t="s">
        <v>1369</v>
      </c>
      <c r="J209" s="4">
        <v>22081.25</v>
      </c>
    </row>
    <row r="210" spans="1:10" ht="20.100000000000001" customHeight="1" x14ac:dyDescent="0.2">
      <c r="A210" s="8" t="s">
        <v>10207</v>
      </c>
      <c r="B210" s="9" t="s">
        <v>228</v>
      </c>
      <c r="C210" s="9" t="s">
        <v>1335</v>
      </c>
      <c r="D210" s="9" t="s">
        <v>1670</v>
      </c>
      <c r="E210" s="9" t="s">
        <v>92</v>
      </c>
      <c r="F210" s="2" t="s">
        <v>93</v>
      </c>
      <c r="G210" s="9" t="s">
        <v>1698</v>
      </c>
      <c r="H210" s="9" t="s">
        <v>1699</v>
      </c>
      <c r="I210" s="9" t="s">
        <v>1700</v>
      </c>
      <c r="J210" s="4">
        <v>12816.23</v>
      </c>
    </row>
    <row r="211" spans="1:10" ht="20.100000000000001" customHeight="1" x14ac:dyDescent="0.2">
      <c r="A211" s="8" t="s">
        <v>10207</v>
      </c>
      <c r="B211" s="9" t="s">
        <v>320</v>
      </c>
      <c r="C211" s="9" t="s">
        <v>1037</v>
      </c>
      <c r="D211" s="9" t="s">
        <v>1774</v>
      </c>
      <c r="E211" s="9" t="s">
        <v>168</v>
      </c>
      <c r="F211" s="2" t="s">
        <v>169</v>
      </c>
      <c r="G211" s="9" t="s">
        <v>1793</v>
      </c>
      <c r="H211" s="9" t="s">
        <v>1794</v>
      </c>
      <c r="I211" s="9" t="s">
        <v>1795</v>
      </c>
      <c r="J211" s="4">
        <v>6850.14</v>
      </c>
    </row>
    <row r="212" spans="1:10" ht="20.100000000000001" customHeight="1" x14ac:dyDescent="0.2">
      <c r="A212" s="8" t="s">
        <v>10207</v>
      </c>
      <c r="B212" s="9" t="s">
        <v>320</v>
      </c>
      <c r="C212" s="9" t="s">
        <v>1037</v>
      </c>
      <c r="D212" s="9" t="s">
        <v>1774</v>
      </c>
      <c r="E212" s="9" t="s">
        <v>168</v>
      </c>
      <c r="F212" s="2" t="s">
        <v>169</v>
      </c>
      <c r="G212" s="9" t="s">
        <v>1796</v>
      </c>
      <c r="H212" s="9" t="s">
        <v>1797</v>
      </c>
      <c r="I212" s="9" t="s">
        <v>1795</v>
      </c>
      <c r="J212" s="4">
        <v>6455.5</v>
      </c>
    </row>
    <row r="213" spans="1:10" ht="20.100000000000001" customHeight="1" x14ac:dyDescent="0.2">
      <c r="A213" s="9" t="s">
        <v>10207</v>
      </c>
      <c r="B213" s="9" t="s">
        <v>1085</v>
      </c>
      <c r="C213" s="9" t="s">
        <v>1355</v>
      </c>
      <c r="D213" s="9" t="s">
        <v>1804</v>
      </c>
      <c r="E213" s="9" t="s">
        <v>168</v>
      </c>
      <c r="F213" s="2" t="s">
        <v>169</v>
      </c>
      <c r="G213" s="9" t="s">
        <v>1864</v>
      </c>
      <c r="H213" s="9" t="s">
        <v>1865</v>
      </c>
      <c r="I213" s="9" t="s">
        <v>1866</v>
      </c>
      <c r="J213" s="4">
        <v>12904.15</v>
      </c>
    </row>
    <row r="214" spans="1:10" ht="20.100000000000001" customHeight="1" x14ac:dyDescent="0.2">
      <c r="A214" s="8" t="s">
        <v>10207</v>
      </c>
      <c r="B214" s="9" t="s">
        <v>1022</v>
      </c>
      <c r="C214" s="9" t="s">
        <v>1361</v>
      </c>
      <c r="D214" s="9" t="s">
        <v>1804</v>
      </c>
      <c r="E214" s="9" t="s">
        <v>1729</v>
      </c>
      <c r="F214" s="2" t="s">
        <v>1730</v>
      </c>
      <c r="G214" s="9" t="s">
        <v>1867</v>
      </c>
      <c r="H214" s="9" t="s">
        <v>1868</v>
      </c>
      <c r="I214" s="9" t="s">
        <v>1869</v>
      </c>
      <c r="J214" s="4">
        <v>11015.62</v>
      </c>
    </row>
    <row r="215" spans="1:10" ht="20.100000000000001" customHeight="1" x14ac:dyDescent="0.2">
      <c r="A215" s="8" t="s">
        <v>10207</v>
      </c>
      <c r="B215" s="9" t="s">
        <v>1095</v>
      </c>
      <c r="C215" s="9" t="s">
        <v>1390</v>
      </c>
      <c r="D215" s="9" t="s">
        <v>1993</v>
      </c>
      <c r="E215" s="9" t="s">
        <v>1014</v>
      </c>
      <c r="F215" s="2" t="s">
        <v>1015</v>
      </c>
      <c r="G215" s="9" t="s">
        <v>2026</v>
      </c>
      <c r="H215" s="9" t="s">
        <v>2027</v>
      </c>
      <c r="I215" s="9" t="s">
        <v>2028</v>
      </c>
      <c r="J215" s="4">
        <v>5430.98</v>
      </c>
    </row>
    <row r="216" spans="1:10" ht="20.100000000000001" customHeight="1" x14ac:dyDescent="0.2">
      <c r="A216" s="8" t="s">
        <v>10207</v>
      </c>
      <c r="B216" s="9" t="s">
        <v>2178</v>
      </c>
      <c r="C216" s="9" t="s">
        <v>2127</v>
      </c>
      <c r="D216" s="9" t="s">
        <v>2156</v>
      </c>
      <c r="E216" s="9" t="s">
        <v>2179</v>
      </c>
      <c r="F216" s="2" t="s">
        <v>2180</v>
      </c>
      <c r="G216" s="9" t="s">
        <v>2181</v>
      </c>
      <c r="H216" s="9" t="s">
        <v>2182</v>
      </c>
      <c r="I216" s="9" t="s">
        <v>2183</v>
      </c>
      <c r="J216" s="4">
        <v>64263.39</v>
      </c>
    </row>
    <row r="217" spans="1:10" ht="20.100000000000001" customHeight="1" x14ac:dyDescent="0.2">
      <c r="A217" s="8" t="s">
        <v>10208</v>
      </c>
      <c r="B217" s="8" t="s">
        <v>1177</v>
      </c>
      <c r="C217" s="8" t="s">
        <v>1361</v>
      </c>
      <c r="D217" s="8" t="s">
        <v>1361</v>
      </c>
      <c r="E217" s="8" t="s">
        <v>1370</v>
      </c>
      <c r="F217" s="1" t="s">
        <v>1371</v>
      </c>
      <c r="G217" s="8" t="s">
        <v>1372</v>
      </c>
      <c r="H217" s="8" t="s">
        <v>1373</v>
      </c>
      <c r="I217" s="8" t="s">
        <v>1374</v>
      </c>
      <c r="J217" s="3">
        <v>12659.04</v>
      </c>
    </row>
    <row r="218" spans="1:10" ht="20.100000000000001" customHeight="1" x14ac:dyDescent="0.2">
      <c r="A218" s="8" t="s">
        <v>10208</v>
      </c>
      <c r="B218" s="9" t="s">
        <v>1177</v>
      </c>
      <c r="C218" s="9" t="s">
        <v>1361</v>
      </c>
      <c r="D218" s="9" t="s">
        <v>1361</v>
      </c>
      <c r="E218" s="9" t="s">
        <v>1375</v>
      </c>
      <c r="F218" s="2" t="s">
        <v>1376</v>
      </c>
      <c r="G218" s="9" t="s">
        <v>1377</v>
      </c>
      <c r="H218" s="9" t="s">
        <v>1378</v>
      </c>
      <c r="I218" s="9" t="s">
        <v>1379</v>
      </c>
      <c r="J218" s="4">
        <v>56206.61</v>
      </c>
    </row>
    <row r="219" spans="1:10" ht="20.100000000000001" customHeight="1" x14ac:dyDescent="0.2">
      <c r="A219" s="9" t="s">
        <v>10208</v>
      </c>
      <c r="B219" s="9" t="s">
        <v>883</v>
      </c>
      <c r="C219" s="9" t="s">
        <v>1091</v>
      </c>
      <c r="D219" s="9" t="s">
        <v>1380</v>
      </c>
      <c r="E219" s="9" t="s">
        <v>1108</v>
      </c>
      <c r="F219" s="2" t="s">
        <v>1109</v>
      </c>
      <c r="G219" s="9" t="s">
        <v>1387</v>
      </c>
      <c r="H219" s="9" t="s">
        <v>1388</v>
      </c>
      <c r="I219" s="9" t="s">
        <v>1389</v>
      </c>
      <c r="J219" s="4">
        <v>5689.4</v>
      </c>
    </row>
    <row r="220" spans="1:10" ht="20.100000000000001" customHeight="1" x14ac:dyDescent="0.2">
      <c r="A220" s="9" t="s">
        <v>10208</v>
      </c>
      <c r="B220" s="9" t="s">
        <v>355</v>
      </c>
      <c r="C220" s="9" t="s">
        <v>883</v>
      </c>
      <c r="D220" s="9" t="s">
        <v>1617</v>
      </c>
      <c r="E220" s="9" t="s">
        <v>1653</v>
      </c>
      <c r="F220" s="2" t="s">
        <v>1654</v>
      </c>
      <c r="G220" s="9" t="s">
        <v>1658</v>
      </c>
      <c r="H220" s="9" t="s">
        <v>1659</v>
      </c>
      <c r="I220" s="9" t="s">
        <v>1660</v>
      </c>
      <c r="J220" s="4">
        <v>15675.97</v>
      </c>
    </row>
    <row r="221" spans="1:10" ht="20.100000000000001" customHeight="1" x14ac:dyDescent="0.2">
      <c r="A221" s="9" t="s">
        <v>10208</v>
      </c>
      <c r="B221" s="9" t="s">
        <v>355</v>
      </c>
      <c r="C221" s="9" t="s">
        <v>883</v>
      </c>
      <c r="D221" s="9" t="s">
        <v>1617</v>
      </c>
      <c r="E221" s="9" t="s">
        <v>1653</v>
      </c>
      <c r="F221" s="2" t="s">
        <v>1654</v>
      </c>
      <c r="G221" s="9" t="s">
        <v>1661</v>
      </c>
      <c r="H221" s="9" t="s">
        <v>1662</v>
      </c>
      <c r="I221" s="9" t="s">
        <v>1663</v>
      </c>
      <c r="J221" s="4">
        <v>5225.32</v>
      </c>
    </row>
    <row r="222" spans="1:10" ht="20.100000000000001" customHeight="1" x14ac:dyDescent="0.2">
      <c r="A222" s="8" t="s">
        <v>10208</v>
      </c>
      <c r="B222" s="9" t="s">
        <v>355</v>
      </c>
      <c r="C222" s="9" t="s">
        <v>883</v>
      </c>
      <c r="D222" s="9" t="s">
        <v>1617</v>
      </c>
      <c r="E222" s="9" t="s">
        <v>1653</v>
      </c>
      <c r="F222" s="2" t="s">
        <v>1654</v>
      </c>
      <c r="G222" s="9" t="s">
        <v>1664</v>
      </c>
      <c r="H222" s="9" t="s">
        <v>1665</v>
      </c>
      <c r="I222" s="9" t="s">
        <v>1666</v>
      </c>
      <c r="J222" s="4">
        <v>16819.900000000001</v>
      </c>
    </row>
    <row r="223" spans="1:10" ht="20.100000000000001" customHeight="1" x14ac:dyDescent="0.2">
      <c r="A223" s="9" t="s">
        <v>10208</v>
      </c>
      <c r="B223" s="9" t="s">
        <v>355</v>
      </c>
      <c r="C223" s="9" t="s">
        <v>883</v>
      </c>
      <c r="D223" s="9" t="s">
        <v>1617</v>
      </c>
      <c r="E223" s="9" t="s">
        <v>1653</v>
      </c>
      <c r="F223" s="2" t="s">
        <v>1654</v>
      </c>
      <c r="G223" s="9" t="s">
        <v>1667</v>
      </c>
      <c r="H223" s="9" t="s">
        <v>1668</v>
      </c>
      <c r="I223" s="9" t="s">
        <v>1669</v>
      </c>
      <c r="J223" s="4">
        <v>10450.65</v>
      </c>
    </row>
    <row r="224" spans="1:10" ht="20.100000000000001" customHeight="1" x14ac:dyDescent="0.2">
      <c r="A224" s="8" t="s">
        <v>10208</v>
      </c>
      <c r="B224" s="9" t="s">
        <v>125</v>
      </c>
      <c r="C224" s="9" t="s">
        <v>918</v>
      </c>
      <c r="D224" s="9" t="s">
        <v>1617</v>
      </c>
      <c r="E224" s="9" t="s">
        <v>1653</v>
      </c>
      <c r="F224" s="2" t="s">
        <v>1654</v>
      </c>
      <c r="G224" s="9" t="s">
        <v>1655</v>
      </c>
      <c r="H224" s="9" t="s">
        <v>1656</v>
      </c>
      <c r="I224" s="9" t="s">
        <v>1657</v>
      </c>
      <c r="J224" s="4">
        <v>36181.839999999997</v>
      </c>
    </row>
    <row r="225" spans="1:10" ht="20.100000000000001" customHeight="1" x14ac:dyDescent="0.2">
      <c r="A225" s="8" t="s">
        <v>10208</v>
      </c>
      <c r="B225" s="9" t="s">
        <v>355</v>
      </c>
      <c r="C225" s="9" t="s">
        <v>714</v>
      </c>
      <c r="D225" s="9" t="s">
        <v>1670</v>
      </c>
      <c r="E225" s="9" t="s">
        <v>1653</v>
      </c>
      <c r="F225" s="2" t="s">
        <v>1654</v>
      </c>
      <c r="G225" s="9" t="s">
        <v>1752</v>
      </c>
      <c r="H225" s="9" t="s">
        <v>1753</v>
      </c>
      <c r="I225" s="9" t="s">
        <v>1754</v>
      </c>
      <c r="J225" s="4">
        <v>10450.65</v>
      </c>
    </row>
    <row r="226" spans="1:10" ht="20.100000000000001" customHeight="1" x14ac:dyDescent="0.2">
      <c r="A226" s="8" t="s">
        <v>10208</v>
      </c>
      <c r="B226" s="9" t="s">
        <v>355</v>
      </c>
      <c r="C226" s="9" t="s">
        <v>714</v>
      </c>
      <c r="D226" s="9" t="s">
        <v>1670</v>
      </c>
      <c r="E226" s="9" t="s">
        <v>1653</v>
      </c>
      <c r="F226" s="2" t="s">
        <v>1654</v>
      </c>
      <c r="G226" s="9" t="s">
        <v>1755</v>
      </c>
      <c r="H226" s="9" t="s">
        <v>1756</v>
      </c>
      <c r="I226" s="9" t="s">
        <v>1757</v>
      </c>
      <c r="J226" s="4">
        <v>5225.32</v>
      </c>
    </row>
    <row r="227" spans="1:10" ht="20.100000000000001" customHeight="1" x14ac:dyDescent="0.2">
      <c r="A227" s="8" t="s">
        <v>10208</v>
      </c>
      <c r="B227" s="9" t="s">
        <v>355</v>
      </c>
      <c r="C227" s="9" t="s">
        <v>714</v>
      </c>
      <c r="D227" s="9" t="s">
        <v>1670</v>
      </c>
      <c r="E227" s="9" t="s">
        <v>1653</v>
      </c>
      <c r="F227" s="2" t="s">
        <v>1654</v>
      </c>
      <c r="G227" s="9" t="s">
        <v>1758</v>
      </c>
      <c r="H227" s="9" t="s">
        <v>1759</v>
      </c>
      <c r="I227" s="9" t="s">
        <v>1760</v>
      </c>
      <c r="J227" s="4">
        <v>31351.95</v>
      </c>
    </row>
    <row r="228" spans="1:10" ht="20.100000000000001" customHeight="1" x14ac:dyDescent="0.2">
      <c r="A228" s="8" t="s">
        <v>10208</v>
      </c>
      <c r="B228" s="9" t="s">
        <v>1403</v>
      </c>
      <c r="C228" s="9" t="s">
        <v>751</v>
      </c>
      <c r="D228" s="9" t="s">
        <v>1670</v>
      </c>
      <c r="E228" s="9" t="s">
        <v>1398</v>
      </c>
      <c r="F228" s="2" t="s">
        <v>1399</v>
      </c>
      <c r="G228" s="9" t="s">
        <v>1671</v>
      </c>
      <c r="H228" s="9" t="s">
        <v>1672</v>
      </c>
      <c r="I228" s="9" t="s">
        <v>1673</v>
      </c>
      <c r="J228" s="4">
        <v>5709.81</v>
      </c>
    </row>
    <row r="229" spans="1:10" ht="20.100000000000001" customHeight="1" x14ac:dyDescent="0.2">
      <c r="A229" s="8" t="s">
        <v>10208</v>
      </c>
      <c r="B229" s="9" t="s">
        <v>355</v>
      </c>
      <c r="C229" s="9" t="s">
        <v>751</v>
      </c>
      <c r="D229" s="9" t="s">
        <v>1670</v>
      </c>
      <c r="E229" s="9" t="s">
        <v>1653</v>
      </c>
      <c r="F229" s="2" t="s">
        <v>1654</v>
      </c>
      <c r="G229" s="9" t="s">
        <v>1761</v>
      </c>
      <c r="H229" s="9" t="s">
        <v>1762</v>
      </c>
      <c r="I229" s="9" t="s">
        <v>1763</v>
      </c>
      <c r="J229" s="4">
        <v>5225.32</v>
      </c>
    </row>
    <row r="230" spans="1:10" ht="20.100000000000001" customHeight="1" x14ac:dyDescent="0.2">
      <c r="A230" s="8" t="s">
        <v>10208</v>
      </c>
      <c r="B230" s="9" t="s">
        <v>1091</v>
      </c>
      <c r="C230" s="9" t="s">
        <v>1177</v>
      </c>
      <c r="D230" s="9" t="s">
        <v>1670</v>
      </c>
      <c r="E230" s="9" t="s">
        <v>1674</v>
      </c>
      <c r="F230" s="2" t="s">
        <v>1675</v>
      </c>
      <c r="G230" s="9" t="s">
        <v>1676</v>
      </c>
      <c r="H230" s="9" t="s">
        <v>1677</v>
      </c>
      <c r="I230" s="9" t="s">
        <v>1678</v>
      </c>
      <c r="J230" s="4">
        <v>10165.02</v>
      </c>
    </row>
    <row r="231" spans="1:10" ht="20.100000000000001" customHeight="1" x14ac:dyDescent="0.2">
      <c r="A231" s="8" t="s">
        <v>10208</v>
      </c>
      <c r="B231" s="9" t="s">
        <v>1085</v>
      </c>
      <c r="C231" s="9" t="s">
        <v>1276</v>
      </c>
      <c r="D231" s="9" t="s">
        <v>1670</v>
      </c>
      <c r="E231" s="9" t="s">
        <v>860</v>
      </c>
      <c r="F231" s="2" t="s">
        <v>861</v>
      </c>
      <c r="G231" s="9" t="s">
        <v>1749</v>
      </c>
      <c r="H231" s="9" t="s">
        <v>1750</v>
      </c>
      <c r="I231" s="9" t="s">
        <v>1751</v>
      </c>
      <c r="J231" s="4">
        <v>14460</v>
      </c>
    </row>
    <row r="232" spans="1:10" ht="20.100000000000001" customHeight="1" x14ac:dyDescent="0.2">
      <c r="A232" s="8" t="s">
        <v>10208</v>
      </c>
      <c r="B232" s="9" t="s">
        <v>883</v>
      </c>
      <c r="C232" s="9" t="s">
        <v>1276</v>
      </c>
      <c r="D232" s="9" t="s">
        <v>1770</v>
      </c>
      <c r="E232" s="9" t="s">
        <v>870</v>
      </c>
      <c r="F232" s="2" t="s">
        <v>871</v>
      </c>
      <c r="G232" s="9" t="s">
        <v>1771</v>
      </c>
      <c r="H232" s="9" t="s">
        <v>1772</v>
      </c>
      <c r="I232" s="9" t="s">
        <v>1773</v>
      </c>
      <c r="J232" s="4">
        <v>54316.160000000003</v>
      </c>
    </row>
    <row r="233" spans="1:10" ht="20.100000000000001" customHeight="1" x14ac:dyDescent="0.2">
      <c r="A233" s="8" t="s">
        <v>10208</v>
      </c>
      <c r="B233" s="9" t="s">
        <v>53</v>
      </c>
      <c r="C233" s="9" t="s">
        <v>993</v>
      </c>
      <c r="D233" s="9" t="s">
        <v>1774</v>
      </c>
      <c r="E233" s="9" t="s">
        <v>870</v>
      </c>
      <c r="F233" s="2" t="s">
        <v>871</v>
      </c>
      <c r="G233" s="9" t="s">
        <v>1798</v>
      </c>
      <c r="H233" s="9" t="s">
        <v>1799</v>
      </c>
      <c r="I233" s="9" t="s">
        <v>1800</v>
      </c>
      <c r="J233" s="4">
        <v>96993.15</v>
      </c>
    </row>
    <row r="234" spans="1:10" ht="20.100000000000001" customHeight="1" x14ac:dyDescent="0.2">
      <c r="A234" s="8" t="s">
        <v>10208</v>
      </c>
      <c r="B234" s="9" t="s">
        <v>355</v>
      </c>
      <c r="C234" s="9" t="s">
        <v>993</v>
      </c>
      <c r="D234" s="9" t="s">
        <v>1774</v>
      </c>
      <c r="E234" s="9" t="s">
        <v>988</v>
      </c>
      <c r="F234" s="2" t="s">
        <v>989</v>
      </c>
      <c r="G234" s="9" t="s">
        <v>1801</v>
      </c>
      <c r="H234" s="9" t="s">
        <v>1802</v>
      </c>
      <c r="I234" s="9" t="s">
        <v>1803</v>
      </c>
      <c r="J234" s="4">
        <v>90745.54</v>
      </c>
    </row>
    <row r="235" spans="1:10" ht="20.100000000000001" customHeight="1" x14ac:dyDescent="0.2">
      <c r="A235" s="8" t="s">
        <v>10208</v>
      </c>
      <c r="B235" s="9" t="s">
        <v>355</v>
      </c>
      <c r="C235" s="9" t="s">
        <v>1390</v>
      </c>
      <c r="D235" s="9" t="s">
        <v>1774</v>
      </c>
      <c r="E235" s="9" t="s">
        <v>1775</v>
      </c>
      <c r="F235" s="2" t="s">
        <v>1776</v>
      </c>
      <c r="G235" s="9" t="s">
        <v>1777</v>
      </c>
      <c r="H235" s="9" t="s">
        <v>1778</v>
      </c>
      <c r="I235" s="9" t="s">
        <v>1779</v>
      </c>
      <c r="J235" s="4">
        <v>29717.439999999999</v>
      </c>
    </row>
    <row r="236" spans="1:10" ht="20.100000000000001" customHeight="1" x14ac:dyDescent="0.2">
      <c r="A236" s="8" t="s">
        <v>10208</v>
      </c>
      <c r="B236" s="9" t="s">
        <v>1091</v>
      </c>
      <c r="C236" s="9" t="s">
        <v>1670</v>
      </c>
      <c r="D236" s="9" t="s">
        <v>1774</v>
      </c>
      <c r="E236" s="9" t="s">
        <v>1780</v>
      </c>
      <c r="F236" s="2" t="s">
        <v>1781</v>
      </c>
      <c r="G236" s="9" t="s">
        <v>1782</v>
      </c>
      <c r="H236" s="9" t="s">
        <v>1783</v>
      </c>
      <c r="I236" s="9" t="s">
        <v>1784</v>
      </c>
      <c r="J236" s="4">
        <v>22341.8</v>
      </c>
    </row>
    <row r="237" spans="1:10" ht="20.100000000000001" customHeight="1" x14ac:dyDescent="0.2">
      <c r="A237" s="8" t="s">
        <v>10208</v>
      </c>
      <c r="B237" s="9" t="s">
        <v>1177</v>
      </c>
      <c r="C237" s="9" t="s">
        <v>1355</v>
      </c>
      <c r="D237" s="9" t="s">
        <v>1804</v>
      </c>
      <c r="E237" s="9" t="s">
        <v>1870</v>
      </c>
      <c r="F237" s="2" t="s">
        <v>1871</v>
      </c>
      <c r="G237" s="9" t="s">
        <v>1872</v>
      </c>
      <c r="H237" s="9" t="s">
        <v>1873</v>
      </c>
      <c r="I237" s="9" t="s">
        <v>1874</v>
      </c>
      <c r="J237" s="4">
        <v>44995</v>
      </c>
    </row>
    <row r="238" spans="1:10" ht="20.100000000000001" customHeight="1" x14ac:dyDescent="0.2">
      <c r="A238" s="8" t="s">
        <v>10208</v>
      </c>
      <c r="B238" s="9" t="s">
        <v>1320</v>
      </c>
      <c r="C238" s="9" t="s">
        <v>1361</v>
      </c>
      <c r="D238" s="9" t="s">
        <v>1804</v>
      </c>
      <c r="E238" s="9" t="s">
        <v>681</v>
      </c>
      <c r="F238" s="2" t="s">
        <v>682</v>
      </c>
      <c r="G238" s="9" t="s">
        <v>1820</v>
      </c>
      <c r="H238" s="9" t="s">
        <v>1821</v>
      </c>
      <c r="I238" s="9" t="s">
        <v>1822</v>
      </c>
      <c r="J238" s="4">
        <v>9200</v>
      </c>
    </row>
    <row r="239" spans="1:10" ht="20.100000000000001" customHeight="1" x14ac:dyDescent="0.2">
      <c r="A239" s="8" t="s">
        <v>10208</v>
      </c>
      <c r="B239" s="9" t="s">
        <v>355</v>
      </c>
      <c r="C239" s="9" t="s">
        <v>751</v>
      </c>
      <c r="D239" s="9" t="s">
        <v>1891</v>
      </c>
      <c r="E239" s="9" t="s">
        <v>1653</v>
      </c>
      <c r="F239" s="2" t="s">
        <v>1654</v>
      </c>
      <c r="G239" s="9" t="s">
        <v>1980</v>
      </c>
      <c r="H239" s="9" t="s">
        <v>1981</v>
      </c>
      <c r="I239" s="9" t="s">
        <v>1982</v>
      </c>
      <c r="J239" s="4">
        <v>130633.12</v>
      </c>
    </row>
    <row r="240" spans="1:10" ht="20.100000000000001" customHeight="1" x14ac:dyDescent="0.2">
      <c r="A240" s="8" t="s">
        <v>10208</v>
      </c>
      <c r="B240" s="9" t="s">
        <v>1177</v>
      </c>
      <c r="C240" s="9" t="s">
        <v>1361</v>
      </c>
      <c r="D240" s="9" t="s">
        <v>1891</v>
      </c>
      <c r="E240" s="9" t="s">
        <v>1375</v>
      </c>
      <c r="F240" s="2" t="s">
        <v>1376</v>
      </c>
      <c r="G240" s="9" t="s">
        <v>1983</v>
      </c>
      <c r="H240" s="9" t="s">
        <v>1984</v>
      </c>
      <c r="I240" s="9" t="s">
        <v>1985</v>
      </c>
      <c r="J240" s="4">
        <v>89930.57</v>
      </c>
    </row>
    <row r="241" spans="1:10" ht="20.100000000000001" customHeight="1" x14ac:dyDescent="0.2">
      <c r="A241" s="8" t="s">
        <v>10208</v>
      </c>
      <c r="B241" s="9" t="s">
        <v>1355</v>
      </c>
      <c r="C241" s="9" t="s">
        <v>1585</v>
      </c>
      <c r="D241" s="9" t="s">
        <v>1891</v>
      </c>
      <c r="E241" s="9" t="s">
        <v>1336</v>
      </c>
      <c r="F241" s="2" t="s">
        <v>1337</v>
      </c>
      <c r="G241" s="9" t="s">
        <v>1903</v>
      </c>
      <c r="H241" s="9" t="s">
        <v>1904</v>
      </c>
      <c r="I241" s="9" t="s">
        <v>1905</v>
      </c>
      <c r="J241" s="4">
        <v>14517.93</v>
      </c>
    </row>
    <row r="242" spans="1:10" ht="20.100000000000001" customHeight="1" x14ac:dyDescent="0.2">
      <c r="A242" s="8" t="s">
        <v>10208</v>
      </c>
      <c r="B242" s="9" t="s">
        <v>1390</v>
      </c>
      <c r="C242" s="9" t="s">
        <v>1554</v>
      </c>
      <c r="D242" s="9" t="s">
        <v>1891</v>
      </c>
      <c r="E242" s="9" t="s">
        <v>1964</v>
      </c>
      <c r="F242" s="2" t="s">
        <v>1965</v>
      </c>
      <c r="G242" s="9" t="s">
        <v>1966</v>
      </c>
      <c r="H242" s="9" t="s">
        <v>1967</v>
      </c>
      <c r="I242" s="9" t="s">
        <v>1968</v>
      </c>
      <c r="J242" s="4">
        <v>5652.84</v>
      </c>
    </row>
    <row r="243" spans="1:10" ht="20.100000000000001" customHeight="1" x14ac:dyDescent="0.2">
      <c r="A243" s="8" t="s">
        <v>10208</v>
      </c>
      <c r="B243" s="9" t="s">
        <v>1585</v>
      </c>
      <c r="C243" s="9" t="s">
        <v>1617</v>
      </c>
      <c r="D243" s="9" t="s">
        <v>1891</v>
      </c>
      <c r="E243" s="9" t="s">
        <v>681</v>
      </c>
      <c r="F243" s="2" t="s">
        <v>682</v>
      </c>
      <c r="G243" s="9" t="s">
        <v>1911</v>
      </c>
      <c r="H243" s="9" t="s">
        <v>1912</v>
      </c>
      <c r="I243" s="9" t="s">
        <v>1913</v>
      </c>
      <c r="J243" s="4">
        <v>6154.6</v>
      </c>
    </row>
    <row r="244" spans="1:10" ht="20.100000000000001" customHeight="1" x14ac:dyDescent="0.2">
      <c r="A244" s="8" t="s">
        <v>10208</v>
      </c>
      <c r="B244" s="9" t="s">
        <v>1390</v>
      </c>
      <c r="C244" s="9" t="s">
        <v>1670</v>
      </c>
      <c r="D244" s="9" t="s">
        <v>1891</v>
      </c>
      <c r="E244" s="9" t="s">
        <v>1964</v>
      </c>
      <c r="F244" s="2" t="s">
        <v>1965</v>
      </c>
      <c r="G244" s="9" t="s">
        <v>1969</v>
      </c>
      <c r="H244" s="9" t="s">
        <v>1970</v>
      </c>
      <c r="I244" s="9" t="s">
        <v>1971</v>
      </c>
      <c r="J244" s="4">
        <v>5652.84</v>
      </c>
    </row>
    <row r="245" spans="1:10" ht="20.100000000000001" customHeight="1" x14ac:dyDescent="0.2">
      <c r="A245" s="8" t="s">
        <v>10208</v>
      </c>
      <c r="B245" s="9" t="s">
        <v>1397</v>
      </c>
      <c r="C245" s="9" t="s">
        <v>1804</v>
      </c>
      <c r="D245" s="9" t="s">
        <v>1993</v>
      </c>
      <c r="E245" s="9" t="s">
        <v>1653</v>
      </c>
      <c r="F245" s="2" t="s">
        <v>1654</v>
      </c>
      <c r="G245" s="9" t="s">
        <v>2035</v>
      </c>
      <c r="H245" s="9" t="s">
        <v>2036</v>
      </c>
      <c r="I245" s="9" t="s">
        <v>2037</v>
      </c>
      <c r="J245" s="4">
        <v>7236.37</v>
      </c>
    </row>
    <row r="246" spans="1:10" ht="20.100000000000001" customHeight="1" x14ac:dyDescent="0.2">
      <c r="A246" s="8" t="s">
        <v>10208</v>
      </c>
      <c r="B246" s="9" t="s">
        <v>1390</v>
      </c>
      <c r="C246" s="9" t="s">
        <v>1881</v>
      </c>
      <c r="D246" s="9" t="s">
        <v>1993</v>
      </c>
      <c r="E246" s="9" t="s">
        <v>1964</v>
      </c>
      <c r="F246" s="2" t="s">
        <v>1965</v>
      </c>
      <c r="G246" s="9" t="s">
        <v>2032</v>
      </c>
      <c r="H246" s="9" t="s">
        <v>2033</v>
      </c>
      <c r="I246" s="9" t="s">
        <v>2034</v>
      </c>
      <c r="J246" s="4">
        <v>5652.84</v>
      </c>
    </row>
    <row r="247" spans="1:10" ht="20.100000000000001" customHeight="1" x14ac:dyDescent="0.2">
      <c r="A247" s="8" t="s">
        <v>10208</v>
      </c>
      <c r="B247" s="9" t="s">
        <v>355</v>
      </c>
      <c r="C247" s="9" t="s">
        <v>751</v>
      </c>
      <c r="D247" s="9" t="s">
        <v>2038</v>
      </c>
      <c r="E247" s="9" t="s">
        <v>2099</v>
      </c>
      <c r="F247" s="2" t="s">
        <v>2100</v>
      </c>
      <c r="G247" s="9" t="s">
        <v>2101</v>
      </c>
      <c r="H247" s="9" t="s">
        <v>2102</v>
      </c>
      <c r="I247" s="9" t="s">
        <v>2103</v>
      </c>
      <c r="J247" s="4">
        <v>6439.86</v>
      </c>
    </row>
    <row r="248" spans="1:10" ht="20.100000000000001" customHeight="1" x14ac:dyDescent="0.2">
      <c r="A248" s="8" t="s">
        <v>10208</v>
      </c>
      <c r="B248" s="9" t="s">
        <v>1770</v>
      </c>
      <c r="C248" s="9" t="s">
        <v>1881</v>
      </c>
      <c r="D248" s="9" t="s">
        <v>2038</v>
      </c>
      <c r="E248" s="9" t="s">
        <v>1324</v>
      </c>
      <c r="F248" s="2" t="s">
        <v>1325</v>
      </c>
      <c r="G248" s="9" t="s">
        <v>2124</v>
      </c>
      <c r="H248" s="9" t="s">
        <v>2125</v>
      </c>
      <c r="I248" s="9" t="s">
        <v>2126</v>
      </c>
      <c r="J248" s="4">
        <v>22790</v>
      </c>
    </row>
    <row r="249" spans="1:10" ht="20.100000000000001" customHeight="1" x14ac:dyDescent="0.2">
      <c r="A249" s="8" t="s">
        <v>10208</v>
      </c>
      <c r="B249" s="9" t="s">
        <v>1804</v>
      </c>
      <c r="C249" s="9" t="s">
        <v>1993</v>
      </c>
      <c r="D249" s="9" t="s">
        <v>2038</v>
      </c>
      <c r="E249" s="9" t="s">
        <v>2113</v>
      </c>
      <c r="F249" s="2" t="s">
        <v>2114</v>
      </c>
      <c r="G249" s="9" t="s">
        <v>2118</v>
      </c>
      <c r="H249" s="9" t="s">
        <v>2119</v>
      </c>
      <c r="I249" s="9" t="s">
        <v>2120</v>
      </c>
      <c r="J249" s="4">
        <v>95314.57</v>
      </c>
    </row>
    <row r="250" spans="1:10" ht="20.100000000000001" customHeight="1" x14ac:dyDescent="0.2"/>
    <row r="251" spans="1:10" ht="20.100000000000001" customHeight="1" x14ac:dyDescent="0.2"/>
    <row r="252" spans="1:10" ht="20.100000000000001" customHeight="1" x14ac:dyDescent="0.2"/>
    <row r="253" spans="1:10" ht="20.100000000000001" customHeight="1" x14ac:dyDescent="0.2"/>
    <row r="254" spans="1:10" ht="20.100000000000001" customHeight="1" x14ac:dyDescent="0.2"/>
    <row r="255" spans="1:10" ht="20.100000000000001" customHeight="1" x14ac:dyDescent="0.2"/>
  </sheetData>
  <autoFilter ref="A6:J216" xr:uid="{00000000-0001-0000-0200-000000000000}">
    <sortState xmlns:xlrd2="http://schemas.microsoft.com/office/spreadsheetml/2017/richdata2" ref="A7:J216">
      <sortCondition ref="A7:A216"/>
      <sortCondition ref="D7:D216"/>
    </sortState>
  </autoFilter>
  <mergeCells count="3">
    <mergeCell ref="A1:J1"/>
    <mergeCell ref="A2:J2"/>
    <mergeCell ref="A4:J4"/>
  </mergeCells>
  <conditionalFormatting sqref="H7:H249">
    <cfRule type="duplicateValues" dxfId="39" priority="3"/>
  </conditionalFormatting>
  <conditionalFormatting sqref="H6">
    <cfRule type="duplicateValues" dxfId="19" priority="1"/>
    <cfRule type="duplicateValues" dxfId="18" priority="2"/>
  </conditionalFormatting>
  <pageMargins left="0.5" right="0.5" top="0.5" bottom="0.5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100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1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10191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ht="20.100000000000001" customHeight="1" x14ac:dyDescent="0.2">
      <c r="A7" s="11" t="s">
        <v>10206</v>
      </c>
      <c r="B7" s="11" t="s">
        <v>1891</v>
      </c>
      <c r="C7" s="11" t="s">
        <v>2190</v>
      </c>
      <c r="D7" s="11" t="s">
        <v>2191</v>
      </c>
      <c r="E7" s="11" t="s">
        <v>681</v>
      </c>
      <c r="F7" s="2" t="s">
        <v>682</v>
      </c>
      <c r="G7" s="9" t="s">
        <v>2192</v>
      </c>
      <c r="H7" s="9" t="s">
        <v>2193</v>
      </c>
      <c r="I7" s="9" t="s">
        <v>2194</v>
      </c>
      <c r="J7" s="4">
        <v>230</v>
      </c>
    </row>
    <row r="8" spans="1:11" ht="20.100000000000001" customHeight="1" x14ac:dyDescent="0.2">
      <c r="A8" s="10" t="s">
        <v>10206</v>
      </c>
      <c r="B8" s="11" t="s">
        <v>2038</v>
      </c>
      <c r="C8" s="11" t="s">
        <v>2190</v>
      </c>
      <c r="D8" s="11" t="s">
        <v>2198</v>
      </c>
      <c r="E8" s="11" t="s">
        <v>271</v>
      </c>
      <c r="F8" s="2" t="s">
        <v>272</v>
      </c>
      <c r="G8" s="9" t="s">
        <v>2205</v>
      </c>
      <c r="H8" s="9" t="s">
        <v>2206</v>
      </c>
      <c r="I8" s="9" t="s">
        <v>2207</v>
      </c>
      <c r="J8" s="4">
        <v>1640.06</v>
      </c>
    </row>
    <row r="9" spans="1:11" ht="20.100000000000001" customHeight="1" x14ac:dyDescent="0.2">
      <c r="A9" s="11" t="s">
        <v>10206</v>
      </c>
      <c r="B9" s="11" t="s">
        <v>2038</v>
      </c>
      <c r="C9" s="11" t="s">
        <v>2190</v>
      </c>
      <c r="D9" s="11" t="s">
        <v>2198</v>
      </c>
      <c r="E9" s="11" t="s">
        <v>2217</v>
      </c>
      <c r="F9" s="2" t="s">
        <v>2218</v>
      </c>
      <c r="G9" s="9" t="s">
        <v>2219</v>
      </c>
      <c r="H9" s="9" t="s">
        <v>2220</v>
      </c>
      <c r="I9" s="9" t="s">
        <v>2221</v>
      </c>
      <c r="J9" s="4">
        <v>195.83</v>
      </c>
    </row>
    <row r="10" spans="1:11" ht="20.100000000000001" customHeight="1" x14ac:dyDescent="0.2">
      <c r="A10" s="11" t="s">
        <v>10206</v>
      </c>
      <c r="B10" s="11" t="s">
        <v>2156</v>
      </c>
      <c r="C10" s="11" t="s">
        <v>2191</v>
      </c>
      <c r="D10" s="11" t="s">
        <v>2198</v>
      </c>
      <c r="E10" s="11" t="s">
        <v>271</v>
      </c>
      <c r="F10" s="2" t="s">
        <v>272</v>
      </c>
      <c r="G10" s="9" t="s">
        <v>2208</v>
      </c>
      <c r="H10" s="9" t="s">
        <v>2209</v>
      </c>
      <c r="I10" s="9" t="s">
        <v>2210</v>
      </c>
      <c r="J10" s="4">
        <v>604.44000000000005</v>
      </c>
    </row>
    <row r="11" spans="1:11" ht="20.100000000000001" customHeight="1" x14ac:dyDescent="0.2">
      <c r="A11" s="10" t="s">
        <v>10206</v>
      </c>
      <c r="B11" s="11" t="s">
        <v>1595</v>
      </c>
      <c r="C11" s="11" t="s">
        <v>1891</v>
      </c>
      <c r="D11" s="11" t="s">
        <v>2198</v>
      </c>
      <c r="E11" s="11" t="s">
        <v>2179</v>
      </c>
      <c r="F11" s="2" t="s">
        <v>2180</v>
      </c>
      <c r="G11" s="9" t="s">
        <v>2235</v>
      </c>
      <c r="H11" s="9" t="s">
        <v>2236</v>
      </c>
      <c r="I11" s="9" t="s">
        <v>2237</v>
      </c>
      <c r="J11" s="4">
        <v>1260.07</v>
      </c>
    </row>
    <row r="12" spans="1:11" ht="20.100000000000001" customHeight="1" x14ac:dyDescent="0.2">
      <c r="A12" s="10" t="s">
        <v>10206</v>
      </c>
      <c r="B12" s="11" t="s">
        <v>1881</v>
      </c>
      <c r="C12" s="11" t="s">
        <v>1993</v>
      </c>
      <c r="D12" s="11" t="s">
        <v>2198</v>
      </c>
      <c r="E12" s="11" t="s">
        <v>2230</v>
      </c>
      <c r="F12" s="2" t="s">
        <v>2231</v>
      </c>
      <c r="G12" s="9" t="s">
        <v>2232</v>
      </c>
      <c r="H12" s="9" t="s">
        <v>2233</v>
      </c>
      <c r="I12" s="9" t="s">
        <v>2234</v>
      </c>
      <c r="J12" s="4">
        <v>439.36</v>
      </c>
    </row>
    <row r="13" spans="1:11" ht="20.100000000000001" customHeight="1" x14ac:dyDescent="0.2">
      <c r="A13" s="10" t="s">
        <v>10206</v>
      </c>
      <c r="B13" s="11" t="s">
        <v>1881</v>
      </c>
      <c r="C13" s="11" t="s">
        <v>2038</v>
      </c>
      <c r="D13" s="11" t="s">
        <v>2198</v>
      </c>
      <c r="E13" s="11" t="s">
        <v>1398</v>
      </c>
      <c r="F13" s="2" t="s">
        <v>1399</v>
      </c>
      <c r="G13" s="9" t="s">
        <v>2199</v>
      </c>
      <c r="H13" s="9" t="s">
        <v>2200</v>
      </c>
      <c r="I13" s="9" t="s">
        <v>2201</v>
      </c>
      <c r="J13" s="4">
        <v>354.05</v>
      </c>
    </row>
    <row r="14" spans="1:11" ht="20.100000000000001" customHeight="1" x14ac:dyDescent="0.2">
      <c r="A14" s="10" t="s">
        <v>10206</v>
      </c>
      <c r="B14" s="11" t="s">
        <v>1774</v>
      </c>
      <c r="C14" s="11" t="s">
        <v>2038</v>
      </c>
      <c r="D14" s="11" t="s">
        <v>2198</v>
      </c>
      <c r="E14" s="11" t="s">
        <v>168</v>
      </c>
      <c r="F14" s="2" t="s">
        <v>169</v>
      </c>
      <c r="G14" s="9" t="s">
        <v>2238</v>
      </c>
      <c r="H14" s="9" t="s">
        <v>2239</v>
      </c>
      <c r="I14" s="9" t="s">
        <v>2240</v>
      </c>
      <c r="J14" s="4">
        <v>148.66</v>
      </c>
    </row>
    <row r="15" spans="1:11" ht="20.100000000000001" customHeight="1" x14ac:dyDescent="0.2">
      <c r="A15" s="10" t="s">
        <v>10206</v>
      </c>
      <c r="B15" s="11" t="s">
        <v>1993</v>
      </c>
      <c r="C15" s="11" t="s">
        <v>2127</v>
      </c>
      <c r="D15" s="11" t="s">
        <v>2198</v>
      </c>
      <c r="E15" s="11" t="s">
        <v>681</v>
      </c>
      <c r="F15" s="2" t="s">
        <v>682</v>
      </c>
      <c r="G15" s="9" t="s">
        <v>2211</v>
      </c>
      <c r="H15" s="9" t="s">
        <v>2212</v>
      </c>
      <c r="I15" s="9" t="s">
        <v>2213</v>
      </c>
      <c r="J15" s="4">
        <v>1380</v>
      </c>
    </row>
    <row r="16" spans="1:11" ht="20.100000000000001" customHeight="1" x14ac:dyDescent="0.2">
      <c r="A16" s="10" t="s">
        <v>10206</v>
      </c>
      <c r="B16" s="11" t="s">
        <v>1993</v>
      </c>
      <c r="C16" s="11" t="s">
        <v>2127</v>
      </c>
      <c r="D16" s="11" t="s">
        <v>2198</v>
      </c>
      <c r="E16" s="11" t="s">
        <v>1234</v>
      </c>
      <c r="F16" s="2" t="s">
        <v>1235</v>
      </c>
      <c r="G16" s="9" t="s">
        <v>2214</v>
      </c>
      <c r="H16" s="9" t="s">
        <v>2215</v>
      </c>
      <c r="I16" s="9" t="s">
        <v>2216</v>
      </c>
      <c r="J16" s="4">
        <v>1480</v>
      </c>
    </row>
    <row r="17" spans="1:10" ht="20.100000000000001" customHeight="1" x14ac:dyDescent="0.2">
      <c r="A17" s="11" t="s">
        <v>10206</v>
      </c>
      <c r="B17" s="11" t="s">
        <v>1993</v>
      </c>
      <c r="C17" s="11" t="s">
        <v>2127</v>
      </c>
      <c r="D17" s="11" t="s">
        <v>2198</v>
      </c>
      <c r="E17" s="11" t="s">
        <v>168</v>
      </c>
      <c r="F17" s="2" t="s">
        <v>169</v>
      </c>
      <c r="G17" s="9" t="s">
        <v>2241</v>
      </c>
      <c r="H17" s="9" t="s">
        <v>2242</v>
      </c>
      <c r="I17" s="9" t="s">
        <v>2243</v>
      </c>
      <c r="J17" s="4">
        <v>189.88</v>
      </c>
    </row>
    <row r="18" spans="1:10" ht="20.100000000000001" customHeight="1" x14ac:dyDescent="0.2">
      <c r="A18" s="11" t="s">
        <v>10206</v>
      </c>
      <c r="B18" s="11" t="s">
        <v>2191</v>
      </c>
      <c r="C18" s="11" t="s">
        <v>2247</v>
      </c>
      <c r="D18" s="11" t="s">
        <v>2254</v>
      </c>
      <c r="E18" s="11" t="s">
        <v>2255</v>
      </c>
      <c r="F18" s="2" t="s">
        <v>2256</v>
      </c>
      <c r="G18" s="9" t="s">
        <v>2257</v>
      </c>
      <c r="H18" s="9" t="s">
        <v>2258</v>
      </c>
      <c r="I18" s="9" t="s">
        <v>2259</v>
      </c>
      <c r="J18" s="4">
        <v>101.1</v>
      </c>
    </row>
    <row r="19" spans="1:10" ht="20.100000000000001" customHeight="1" x14ac:dyDescent="0.2">
      <c r="A19" s="10" t="s">
        <v>10206</v>
      </c>
      <c r="B19" s="11" t="s">
        <v>2191</v>
      </c>
      <c r="C19" s="11" t="s">
        <v>2247</v>
      </c>
      <c r="D19" s="11" t="s">
        <v>2254</v>
      </c>
      <c r="E19" s="11" t="s">
        <v>2255</v>
      </c>
      <c r="F19" s="2" t="s">
        <v>2256</v>
      </c>
      <c r="G19" s="9" t="s">
        <v>2260</v>
      </c>
      <c r="H19" s="9" t="s">
        <v>2261</v>
      </c>
      <c r="I19" s="9" t="s">
        <v>2262</v>
      </c>
      <c r="J19" s="4">
        <v>482</v>
      </c>
    </row>
    <row r="20" spans="1:10" ht="20.100000000000001" customHeight="1" x14ac:dyDescent="0.2">
      <c r="A20" s="10" t="s">
        <v>10206</v>
      </c>
      <c r="B20" s="11" t="s">
        <v>2191</v>
      </c>
      <c r="C20" s="11" t="s">
        <v>2247</v>
      </c>
      <c r="D20" s="11" t="s">
        <v>2254</v>
      </c>
      <c r="E20" s="11" t="s">
        <v>2255</v>
      </c>
      <c r="F20" s="2" t="s">
        <v>2256</v>
      </c>
      <c r="G20" s="9" t="s">
        <v>2263</v>
      </c>
      <c r="H20" s="9" t="s">
        <v>2264</v>
      </c>
      <c r="I20" s="9" t="s">
        <v>2265</v>
      </c>
      <c r="J20" s="4">
        <v>372</v>
      </c>
    </row>
    <row r="21" spans="1:10" ht="20.100000000000001" customHeight="1" x14ac:dyDescent="0.2">
      <c r="A21" s="10" t="s">
        <v>10206</v>
      </c>
      <c r="B21" s="11" t="s">
        <v>2191</v>
      </c>
      <c r="C21" s="11" t="s">
        <v>2247</v>
      </c>
      <c r="D21" s="11" t="s">
        <v>2254</v>
      </c>
      <c r="E21" s="11" t="s">
        <v>2255</v>
      </c>
      <c r="F21" s="2" t="s">
        <v>2256</v>
      </c>
      <c r="G21" s="9" t="s">
        <v>2266</v>
      </c>
      <c r="H21" s="9" t="s">
        <v>2267</v>
      </c>
      <c r="I21" s="9" t="s">
        <v>2268</v>
      </c>
      <c r="J21" s="4">
        <v>964</v>
      </c>
    </row>
    <row r="22" spans="1:10" ht="20.100000000000001" customHeight="1" x14ac:dyDescent="0.2">
      <c r="A22" s="10" t="s">
        <v>10206</v>
      </c>
      <c r="B22" s="11" t="s">
        <v>2190</v>
      </c>
      <c r="C22" s="11" t="s">
        <v>2247</v>
      </c>
      <c r="D22" s="11" t="s">
        <v>2254</v>
      </c>
      <c r="E22" s="11" t="s">
        <v>2269</v>
      </c>
      <c r="F22" s="2" t="s">
        <v>2270</v>
      </c>
      <c r="G22" s="9" t="s">
        <v>2271</v>
      </c>
      <c r="H22" s="9" t="s">
        <v>2272</v>
      </c>
      <c r="I22" s="9" t="s">
        <v>2273</v>
      </c>
      <c r="J22" s="4">
        <v>678</v>
      </c>
    </row>
    <row r="23" spans="1:10" ht="20.100000000000001" customHeight="1" x14ac:dyDescent="0.2">
      <c r="A23" s="10" t="s">
        <v>10206</v>
      </c>
      <c r="B23" s="11" t="s">
        <v>2191</v>
      </c>
      <c r="C23" s="11" t="s">
        <v>2247</v>
      </c>
      <c r="D23" s="11" t="s">
        <v>2254</v>
      </c>
      <c r="E23" s="11" t="s">
        <v>707</v>
      </c>
      <c r="F23" s="2" t="s">
        <v>708</v>
      </c>
      <c r="G23" s="9" t="s">
        <v>2274</v>
      </c>
      <c r="H23" s="9" t="s">
        <v>2275</v>
      </c>
      <c r="I23" s="9" t="s">
        <v>2276</v>
      </c>
      <c r="J23" s="4">
        <v>450</v>
      </c>
    </row>
    <row r="24" spans="1:10" ht="20.100000000000001" customHeight="1" x14ac:dyDescent="0.2">
      <c r="A24" s="10" t="s">
        <v>10206</v>
      </c>
      <c r="B24" s="11" t="s">
        <v>2191</v>
      </c>
      <c r="C24" s="11" t="s">
        <v>2247</v>
      </c>
      <c r="D24" s="11" t="s">
        <v>2254</v>
      </c>
      <c r="E24" s="11" t="s">
        <v>707</v>
      </c>
      <c r="F24" s="2" t="s">
        <v>708</v>
      </c>
      <c r="G24" s="9" t="s">
        <v>2277</v>
      </c>
      <c r="H24" s="9" t="s">
        <v>2278</v>
      </c>
      <c r="I24" s="9" t="s">
        <v>2279</v>
      </c>
      <c r="J24" s="4">
        <v>300</v>
      </c>
    </row>
    <row r="25" spans="1:10" ht="20.100000000000001" customHeight="1" x14ac:dyDescent="0.2">
      <c r="A25" s="10" t="s">
        <v>10206</v>
      </c>
      <c r="B25" s="11" t="s">
        <v>2191</v>
      </c>
      <c r="C25" s="11" t="s">
        <v>2247</v>
      </c>
      <c r="D25" s="11" t="s">
        <v>2254</v>
      </c>
      <c r="E25" s="11" t="s">
        <v>707</v>
      </c>
      <c r="F25" s="2" t="s">
        <v>708</v>
      </c>
      <c r="G25" s="9" t="s">
        <v>2280</v>
      </c>
      <c r="H25" s="9" t="s">
        <v>2281</v>
      </c>
      <c r="I25" s="9" t="s">
        <v>2282</v>
      </c>
      <c r="J25" s="4">
        <v>750</v>
      </c>
    </row>
    <row r="26" spans="1:10" ht="20.100000000000001" customHeight="1" x14ac:dyDescent="0.2">
      <c r="A26" s="10" t="s">
        <v>10206</v>
      </c>
      <c r="B26" s="11" t="s">
        <v>1891</v>
      </c>
      <c r="C26" s="11" t="s">
        <v>2286</v>
      </c>
      <c r="D26" s="11" t="s">
        <v>2254</v>
      </c>
      <c r="E26" s="11" t="s">
        <v>4</v>
      </c>
      <c r="F26" s="2" t="s">
        <v>5</v>
      </c>
      <c r="G26" s="9" t="s">
        <v>2287</v>
      </c>
      <c r="H26" s="9" t="s">
        <v>2288</v>
      </c>
      <c r="I26" s="9" t="s">
        <v>2289</v>
      </c>
      <c r="J26" s="4">
        <v>2208.2199999999998</v>
      </c>
    </row>
    <row r="27" spans="1:10" ht="20.100000000000001" customHeight="1" x14ac:dyDescent="0.2">
      <c r="A27" s="10" t="s">
        <v>10206</v>
      </c>
      <c r="B27" s="11" t="s">
        <v>1891</v>
      </c>
      <c r="C27" s="11" t="s">
        <v>2286</v>
      </c>
      <c r="D27" s="11" t="s">
        <v>2254</v>
      </c>
      <c r="E27" s="11" t="s">
        <v>4</v>
      </c>
      <c r="F27" s="2" t="s">
        <v>5</v>
      </c>
      <c r="G27" s="9" t="s">
        <v>2287</v>
      </c>
      <c r="H27" s="9" t="s">
        <v>2290</v>
      </c>
      <c r="I27" s="9" t="s">
        <v>2289</v>
      </c>
      <c r="J27" s="4">
        <v>2208.2199999999998</v>
      </c>
    </row>
    <row r="28" spans="1:10" ht="20.100000000000001" customHeight="1" x14ac:dyDescent="0.2">
      <c r="A28" s="10" t="s">
        <v>10206</v>
      </c>
      <c r="B28" s="11" t="s">
        <v>1891</v>
      </c>
      <c r="C28" s="11" t="s">
        <v>2286</v>
      </c>
      <c r="D28" s="11" t="s">
        <v>2254</v>
      </c>
      <c r="E28" s="11" t="s">
        <v>4</v>
      </c>
      <c r="F28" s="2" t="s">
        <v>5</v>
      </c>
      <c r="G28" s="9" t="s">
        <v>2287</v>
      </c>
      <c r="H28" s="9" t="s">
        <v>2291</v>
      </c>
      <c r="I28" s="9" t="s">
        <v>2289</v>
      </c>
      <c r="J28" s="4">
        <v>2208.2199999999998</v>
      </c>
    </row>
    <row r="29" spans="1:10" ht="20.100000000000001" customHeight="1" x14ac:dyDescent="0.2">
      <c r="A29" s="10" t="s">
        <v>10206</v>
      </c>
      <c r="B29" s="11" t="s">
        <v>2198</v>
      </c>
      <c r="C29" s="11" t="s">
        <v>2292</v>
      </c>
      <c r="D29" s="11" t="s">
        <v>2254</v>
      </c>
      <c r="E29" s="11" t="s">
        <v>4</v>
      </c>
      <c r="F29" s="2" t="s">
        <v>5</v>
      </c>
      <c r="G29" s="9" t="s">
        <v>2293</v>
      </c>
      <c r="H29" s="9" t="s">
        <v>2294</v>
      </c>
      <c r="I29" s="9" t="s">
        <v>2295</v>
      </c>
      <c r="J29" s="4">
        <v>2208.2199999999998</v>
      </c>
    </row>
    <row r="30" spans="1:10" ht="20.100000000000001" customHeight="1" x14ac:dyDescent="0.2">
      <c r="A30" s="10" t="s">
        <v>10206</v>
      </c>
      <c r="B30" s="11" t="s">
        <v>2191</v>
      </c>
      <c r="C30" s="11" t="s">
        <v>2254</v>
      </c>
      <c r="D30" s="11" t="s">
        <v>2254</v>
      </c>
      <c r="E30" s="11" t="s">
        <v>97</v>
      </c>
      <c r="F30" s="2" t="s">
        <v>98</v>
      </c>
      <c r="G30" s="9" t="s">
        <v>2283</v>
      </c>
      <c r="H30" s="9" t="s">
        <v>2284</v>
      </c>
      <c r="I30" s="9" t="s">
        <v>2285</v>
      </c>
      <c r="J30" s="4">
        <v>1190.51</v>
      </c>
    </row>
    <row r="31" spans="1:10" ht="20.100000000000001" customHeight="1" x14ac:dyDescent="0.2">
      <c r="A31" s="11" t="s">
        <v>10206</v>
      </c>
      <c r="B31" s="11" t="s">
        <v>1993</v>
      </c>
      <c r="C31" s="11" t="s">
        <v>2190</v>
      </c>
      <c r="D31" s="11" t="s">
        <v>2301</v>
      </c>
      <c r="E31" s="11" t="s">
        <v>333</v>
      </c>
      <c r="F31" s="2" t="s">
        <v>334</v>
      </c>
      <c r="G31" s="9" t="s">
        <v>2319</v>
      </c>
      <c r="H31" s="9" t="s">
        <v>2320</v>
      </c>
      <c r="I31" s="9" t="s">
        <v>2321</v>
      </c>
      <c r="J31" s="4">
        <v>152.32</v>
      </c>
    </row>
    <row r="32" spans="1:10" ht="20.100000000000001" customHeight="1" x14ac:dyDescent="0.2">
      <c r="A32" s="10" t="s">
        <v>10206</v>
      </c>
      <c r="B32" s="11" t="s">
        <v>1993</v>
      </c>
      <c r="C32" s="11" t="s">
        <v>2190</v>
      </c>
      <c r="D32" s="11" t="s">
        <v>2301</v>
      </c>
      <c r="E32" s="11" t="s">
        <v>333</v>
      </c>
      <c r="F32" s="2" t="s">
        <v>334</v>
      </c>
      <c r="G32" s="9" t="s">
        <v>2319</v>
      </c>
      <c r="H32" s="9" t="s">
        <v>2322</v>
      </c>
      <c r="I32" s="9" t="s">
        <v>2321</v>
      </c>
      <c r="J32" s="4">
        <v>7.66</v>
      </c>
    </row>
    <row r="33" spans="1:10" ht="20.100000000000001" customHeight="1" x14ac:dyDescent="0.2">
      <c r="A33" s="10" t="s">
        <v>10206</v>
      </c>
      <c r="B33" s="11" t="s">
        <v>2190</v>
      </c>
      <c r="C33" s="11" t="s">
        <v>2247</v>
      </c>
      <c r="D33" s="11" t="s">
        <v>2301</v>
      </c>
      <c r="E33" s="11" t="s">
        <v>1049</v>
      </c>
      <c r="F33" s="2" t="s">
        <v>1050</v>
      </c>
      <c r="G33" s="9" t="s">
        <v>2305</v>
      </c>
      <c r="H33" s="9" t="s">
        <v>2306</v>
      </c>
      <c r="I33" s="9" t="s">
        <v>2307</v>
      </c>
      <c r="J33" s="4">
        <v>380.5</v>
      </c>
    </row>
    <row r="34" spans="1:10" ht="20.100000000000001" customHeight="1" x14ac:dyDescent="0.2">
      <c r="A34" s="10" t="s">
        <v>10206</v>
      </c>
      <c r="B34" s="11" t="s">
        <v>2191</v>
      </c>
      <c r="C34" s="11" t="s">
        <v>2248</v>
      </c>
      <c r="D34" s="11" t="s">
        <v>2301</v>
      </c>
      <c r="E34" s="11" t="s">
        <v>2311</v>
      </c>
      <c r="F34" s="2" t="s">
        <v>2312</v>
      </c>
      <c r="G34" s="9" t="s">
        <v>2313</v>
      </c>
      <c r="H34" s="9" t="s">
        <v>2314</v>
      </c>
      <c r="I34" s="9" t="s">
        <v>2315</v>
      </c>
      <c r="J34" s="4">
        <v>300</v>
      </c>
    </row>
    <row r="35" spans="1:10" ht="20.100000000000001" customHeight="1" x14ac:dyDescent="0.2">
      <c r="A35" s="10" t="s">
        <v>10206</v>
      </c>
      <c r="B35" s="11" t="s">
        <v>2191</v>
      </c>
      <c r="C35" s="11" t="s">
        <v>2286</v>
      </c>
      <c r="D35" s="11" t="s">
        <v>2301</v>
      </c>
      <c r="E35" s="11" t="s">
        <v>2269</v>
      </c>
      <c r="F35" s="2" t="s">
        <v>2270</v>
      </c>
      <c r="G35" s="9" t="s">
        <v>2308</v>
      </c>
      <c r="H35" s="9" t="s">
        <v>2309</v>
      </c>
      <c r="I35" s="9" t="s">
        <v>2310</v>
      </c>
      <c r="J35" s="4">
        <v>80</v>
      </c>
    </row>
    <row r="36" spans="1:10" ht="20.100000000000001" customHeight="1" x14ac:dyDescent="0.2">
      <c r="A36" s="10" t="s">
        <v>10206</v>
      </c>
      <c r="B36" s="11" t="s">
        <v>2191</v>
      </c>
      <c r="C36" s="11" t="s">
        <v>2286</v>
      </c>
      <c r="D36" s="11" t="s">
        <v>2301</v>
      </c>
      <c r="E36" s="11" t="s">
        <v>2311</v>
      </c>
      <c r="F36" s="2" t="s">
        <v>2312</v>
      </c>
      <c r="G36" s="9" t="s">
        <v>2316</v>
      </c>
      <c r="H36" s="9" t="s">
        <v>2317</v>
      </c>
      <c r="I36" s="9" t="s">
        <v>2318</v>
      </c>
      <c r="J36" s="4">
        <v>800</v>
      </c>
    </row>
    <row r="37" spans="1:10" ht="20.100000000000001" customHeight="1" x14ac:dyDescent="0.2">
      <c r="A37" s="10" t="s">
        <v>10206</v>
      </c>
      <c r="B37" s="11" t="s">
        <v>2247</v>
      </c>
      <c r="C37" s="11" t="s">
        <v>2292</v>
      </c>
      <c r="D37" s="11" t="s">
        <v>2301</v>
      </c>
      <c r="E37" s="11" t="s">
        <v>180</v>
      </c>
      <c r="F37" s="2" t="s">
        <v>181</v>
      </c>
      <c r="G37" s="9" t="s">
        <v>2302</v>
      </c>
      <c r="H37" s="9" t="s">
        <v>2303</v>
      </c>
      <c r="I37" s="9" t="s">
        <v>2304</v>
      </c>
      <c r="J37" s="4">
        <v>933.3</v>
      </c>
    </row>
    <row r="38" spans="1:10" ht="20.100000000000001" customHeight="1" x14ac:dyDescent="0.2">
      <c r="A38" s="10" t="s">
        <v>10206</v>
      </c>
      <c r="B38" s="11" t="s">
        <v>2127</v>
      </c>
      <c r="C38" s="11" t="s">
        <v>2190</v>
      </c>
      <c r="D38" s="11" t="s">
        <v>2323</v>
      </c>
      <c r="E38" s="11" t="s">
        <v>271</v>
      </c>
      <c r="F38" s="2" t="s">
        <v>272</v>
      </c>
      <c r="G38" s="9" t="s">
        <v>2332</v>
      </c>
      <c r="H38" s="9" t="s">
        <v>2333</v>
      </c>
      <c r="I38" s="9" t="s">
        <v>2334</v>
      </c>
      <c r="J38" s="4">
        <v>2619.13</v>
      </c>
    </row>
    <row r="39" spans="1:10" ht="20.100000000000001" customHeight="1" x14ac:dyDescent="0.2">
      <c r="A39" s="10" t="s">
        <v>10206</v>
      </c>
      <c r="B39" s="11" t="s">
        <v>2127</v>
      </c>
      <c r="C39" s="11" t="s">
        <v>2190</v>
      </c>
      <c r="D39" s="11" t="s">
        <v>2323</v>
      </c>
      <c r="E39" s="11" t="s">
        <v>271</v>
      </c>
      <c r="F39" s="2" t="s">
        <v>272</v>
      </c>
      <c r="G39" s="9" t="s">
        <v>2335</v>
      </c>
      <c r="H39" s="9" t="s">
        <v>2336</v>
      </c>
      <c r="I39" s="9" t="s">
        <v>2337</v>
      </c>
      <c r="J39" s="4">
        <v>1685.36</v>
      </c>
    </row>
    <row r="40" spans="1:10" ht="20.100000000000001" customHeight="1" x14ac:dyDescent="0.2">
      <c r="A40" s="10" t="s">
        <v>10206</v>
      </c>
      <c r="B40" s="11" t="s">
        <v>2156</v>
      </c>
      <c r="C40" s="11" t="s">
        <v>2190</v>
      </c>
      <c r="D40" s="11" t="s">
        <v>2323</v>
      </c>
      <c r="E40" s="11" t="s">
        <v>271</v>
      </c>
      <c r="F40" s="2" t="s">
        <v>272</v>
      </c>
      <c r="G40" s="9" t="s">
        <v>2341</v>
      </c>
      <c r="H40" s="9" t="s">
        <v>2342</v>
      </c>
      <c r="I40" s="9" t="s">
        <v>2343</v>
      </c>
      <c r="J40" s="4">
        <v>927.89</v>
      </c>
    </row>
    <row r="41" spans="1:10" ht="20.100000000000001" customHeight="1" x14ac:dyDescent="0.2">
      <c r="A41" s="10" t="s">
        <v>10206</v>
      </c>
      <c r="B41" s="11" t="s">
        <v>2156</v>
      </c>
      <c r="C41" s="11" t="s">
        <v>2190</v>
      </c>
      <c r="D41" s="11" t="s">
        <v>2323</v>
      </c>
      <c r="E41" s="11" t="s">
        <v>271</v>
      </c>
      <c r="F41" s="2" t="s">
        <v>272</v>
      </c>
      <c r="G41" s="9" t="s">
        <v>2344</v>
      </c>
      <c r="H41" s="9" t="s">
        <v>2345</v>
      </c>
      <c r="I41" s="9" t="s">
        <v>2346</v>
      </c>
      <c r="J41" s="4">
        <v>3054.23</v>
      </c>
    </row>
    <row r="42" spans="1:10" ht="20.100000000000001" customHeight="1" x14ac:dyDescent="0.2">
      <c r="A42" s="10" t="s">
        <v>10206</v>
      </c>
      <c r="B42" s="11" t="s">
        <v>2038</v>
      </c>
      <c r="C42" s="11" t="s">
        <v>2190</v>
      </c>
      <c r="D42" s="11" t="s">
        <v>2323</v>
      </c>
      <c r="E42" s="11" t="s">
        <v>2217</v>
      </c>
      <c r="F42" s="2" t="s">
        <v>2218</v>
      </c>
      <c r="G42" s="9" t="s">
        <v>2356</v>
      </c>
      <c r="H42" s="9" t="s">
        <v>2357</v>
      </c>
      <c r="I42" s="9" t="s">
        <v>2358</v>
      </c>
      <c r="J42" s="4">
        <v>293.75</v>
      </c>
    </row>
    <row r="43" spans="1:10" ht="20.100000000000001" customHeight="1" x14ac:dyDescent="0.2">
      <c r="A43" s="10" t="s">
        <v>10206</v>
      </c>
      <c r="B43" s="11" t="s">
        <v>2127</v>
      </c>
      <c r="C43" s="11" t="s">
        <v>2190</v>
      </c>
      <c r="D43" s="11" t="s">
        <v>2323</v>
      </c>
      <c r="E43" s="11" t="s">
        <v>2379</v>
      </c>
      <c r="F43" s="2" t="s">
        <v>2380</v>
      </c>
      <c r="G43" s="9" t="s">
        <v>2381</v>
      </c>
      <c r="H43" s="9" t="s">
        <v>2382</v>
      </c>
      <c r="I43" s="9" t="s">
        <v>2383</v>
      </c>
      <c r="J43" s="4">
        <v>275</v>
      </c>
    </row>
    <row r="44" spans="1:10" ht="20.100000000000001" customHeight="1" x14ac:dyDescent="0.2">
      <c r="A44" s="10" t="s">
        <v>10206</v>
      </c>
      <c r="B44" s="11" t="s">
        <v>2038</v>
      </c>
      <c r="C44" s="11" t="s">
        <v>2190</v>
      </c>
      <c r="D44" s="11" t="s">
        <v>2323</v>
      </c>
      <c r="E44" s="11" t="s">
        <v>333</v>
      </c>
      <c r="F44" s="2" t="s">
        <v>334</v>
      </c>
      <c r="G44" s="9" t="s">
        <v>2386</v>
      </c>
      <c r="H44" s="9" t="s">
        <v>2387</v>
      </c>
      <c r="I44" s="9" t="s">
        <v>2388</v>
      </c>
      <c r="J44" s="4">
        <v>342.71</v>
      </c>
    </row>
    <row r="45" spans="1:10" ht="20.100000000000001" customHeight="1" x14ac:dyDescent="0.2">
      <c r="A45" s="11" t="s">
        <v>10206</v>
      </c>
      <c r="B45" s="11" t="s">
        <v>2038</v>
      </c>
      <c r="C45" s="11" t="s">
        <v>2190</v>
      </c>
      <c r="D45" s="11" t="s">
        <v>2323</v>
      </c>
      <c r="E45" s="11" t="s">
        <v>333</v>
      </c>
      <c r="F45" s="2" t="s">
        <v>334</v>
      </c>
      <c r="G45" s="9" t="s">
        <v>2386</v>
      </c>
      <c r="H45" s="9" t="s">
        <v>2389</v>
      </c>
      <c r="I45" s="9" t="s">
        <v>2388</v>
      </c>
      <c r="J45" s="4">
        <v>17.239999999999998</v>
      </c>
    </row>
    <row r="46" spans="1:10" ht="20.100000000000001" customHeight="1" x14ac:dyDescent="0.2">
      <c r="A46" s="10" t="s">
        <v>10206</v>
      </c>
      <c r="B46" s="11" t="s">
        <v>2156</v>
      </c>
      <c r="C46" s="11" t="s">
        <v>2191</v>
      </c>
      <c r="D46" s="11" t="s">
        <v>2323</v>
      </c>
      <c r="E46" s="11" t="s">
        <v>271</v>
      </c>
      <c r="F46" s="2" t="s">
        <v>272</v>
      </c>
      <c r="G46" s="9" t="s">
        <v>2347</v>
      </c>
      <c r="H46" s="9" t="s">
        <v>2348</v>
      </c>
      <c r="I46" s="9" t="s">
        <v>2349</v>
      </c>
      <c r="J46" s="4">
        <v>3037.28</v>
      </c>
    </row>
    <row r="47" spans="1:10" ht="20.100000000000001" customHeight="1" x14ac:dyDescent="0.2">
      <c r="A47" s="10" t="s">
        <v>10206</v>
      </c>
      <c r="B47" s="11" t="s">
        <v>2038</v>
      </c>
      <c r="C47" s="11" t="s">
        <v>2191</v>
      </c>
      <c r="D47" s="11" t="s">
        <v>2323</v>
      </c>
      <c r="E47" s="11" t="s">
        <v>1172</v>
      </c>
      <c r="F47" s="2" t="s">
        <v>1173</v>
      </c>
      <c r="G47" s="9" t="s">
        <v>2370</v>
      </c>
      <c r="H47" s="9" t="s">
        <v>2371</v>
      </c>
      <c r="I47" s="9" t="s">
        <v>2372</v>
      </c>
      <c r="J47" s="4">
        <v>1125</v>
      </c>
    </row>
    <row r="48" spans="1:10" ht="20.100000000000001" customHeight="1" x14ac:dyDescent="0.2">
      <c r="A48" s="10" t="s">
        <v>10206</v>
      </c>
      <c r="B48" s="11" t="s">
        <v>1774</v>
      </c>
      <c r="C48" s="11" t="s">
        <v>2191</v>
      </c>
      <c r="D48" s="11" t="s">
        <v>2323</v>
      </c>
      <c r="E48" s="11" t="s">
        <v>97</v>
      </c>
      <c r="F48" s="2" t="s">
        <v>98</v>
      </c>
      <c r="G48" s="9" t="s">
        <v>2373</v>
      </c>
      <c r="H48" s="9" t="s">
        <v>2374</v>
      </c>
      <c r="I48" s="9" t="s">
        <v>2375</v>
      </c>
      <c r="J48" s="4">
        <v>1190.51</v>
      </c>
    </row>
    <row r="49" spans="1:10" ht="20.100000000000001" customHeight="1" x14ac:dyDescent="0.2">
      <c r="A49" s="10" t="s">
        <v>10206</v>
      </c>
      <c r="B49" s="11" t="s">
        <v>2127</v>
      </c>
      <c r="C49" s="11" t="s">
        <v>2198</v>
      </c>
      <c r="D49" s="11" t="s">
        <v>2323</v>
      </c>
      <c r="E49" s="11" t="s">
        <v>271</v>
      </c>
      <c r="F49" s="2" t="s">
        <v>272</v>
      </c>
      <c r="G49" s="9" t="s">
        <v>2338</v>
      </c>
      <c r="H49" s="9" t="s">
        <v>2339</v>
      </c>
      <c r="I49" s="9" t="s">
        <v>2340</v>
      </c>
      <c r="J49" s="4">
        <v>399.38</v>
      </c>
    </row>
    <row r="50" spans="1:10" ht="20.100000000000001" customHeight="1" x14ac:dyDescent="0.2">
      <c r="A50" s="10" t="s">
        <v>10206</v>
      </c>
      <c r="B50" s="11" t="s">
        <v>2190</v>
      </c>
      <c r="C50" s="11" t="s">
        <v>2248</v>
      </c>
      <c r="D50" s="11" t="s">
        <v>2323</v>
      </c>
      <c r="E50" s="11" t="s">
        <v>2327</v>
      </c>
      <c r="F50" s="2" t="s">
        <v>2328</v>
      </c>
      <c r="G50" s="9" t="s">
        <v>2329</v>
      </c>
      <c r="H50" s="9" t="s">
        <v>2330</v>
      </c>
      <c r="I50" s="9" t="s">
        <v>2331</v>
      </c>
      <c r="J50" s="4">
        <v>258.62</v>
      </c>
    </row>
    <row r="51" spans="1:10" ht="20.100000000000001" customHeight="1" x14ac:dyDescent="0.2">
      <c r="A51" s="10" t="s">
        <v>10206</v>
      </c>
      <c r="B51" s="11" t="s">
        <v>2190</v>
      </c>
      <c r="C51" s="11" t="s">
        <v>2248</v>
      </c>
      <c r="D51" s="11" t="s">
        <v>2323</v>
      </c>
      <c r="E51" s="11" t="s">
        <v>1312</v>
      </c>
      <c r="F51" s="2" t="s">
        <v>1313</v>
      </c>
      <c r="G51" s="9" t="s">
        <v>2384</v>
      </c>
      <c r="H51" s="9" t="s">
        <v>2385</v>
      </c>
      <c r="I51" s="9" t="s">
        <v>2331</v>
      </c>
      <c r="J51" s="4">
        <v>2265.36</v>
      </c>
    </row>
    <row r="52" spans="1:10" ht="20.100000000000001" customHeight="1" x14ac:dyDescent="0.2">
      <c r="A52" s="10" t="s">
        <v>10206</v>
      </c>
      <c r="B52" s="11" t="s">
        <v>2248</v>
      </c>
      <c r="C52" s="11" t="s">
        <v>2254</v>
      </c>
      <c r="D52" s="11" t="s">
        <v>2323</v>
      </c>
      <c r="E52" s="11" t="s">
        <v>1398</v>
      </c>
      <c r="F52" s="2" t="s">
        <v>1399</v>
      </c>
      <c r="G52" s="9" t="s">
        <v>2324</v>
      </c>
      <c r="H52" s="9" t="s">
        <v>2325</v>
      </c>
      <c r="I52" s="9" t="s">
        <v>2326</v>
      </c>
      <c r="J52" s="4">
        <v>387.63</v>
      </c>
    </row>
    <row r="53" spans="1:10" ht="20.100000000000001" customHeight="1" x14ac:dyDescent="0.2">
      <c r="A53" s="10" t="s">
        <v>10206</v>
      </c>
      <c r="B53" s="11" t="s">
        <v>2286</v>
      </c>
      <c r="C53" s="11" t="s">
        <v>2254</v>
      </c>
      <c r="D53" s="11" t="s">
        <v>2323</v>
      </c>
      <c r="E53" s="11" t="s">
        <v>715</v>
      </c>
      <c r="F53" s="2" t="s">
        <v>716</v>
      </c>
      <c r="G53" s="9" t="s">
        <v>2359</v>
      </c>
      <c r="H53" s="9" t="s">
        <v>2360</v>
      </c>
      <c r="I53" s="9" t="s">
        <v>2361</v>
      </c>
      <c r="J53" s="4">
        <v>78.239999999999995</v>
      </c>
    </row>
    <row r="54" spans="1:10" ht="20.100000000000001" customHeight="1" x14ac:dyDescent="0.2">
      <c r="A54" s="10" t="s">
        <v>10206</v>
      </c>
      <c r="B54" s="11" t="s">
        <v>2292</v>
      </c>
      <c r="C54" s="11" t="s">
        <v>2350</v>
      </c>
      <c r="D54" s="11" t="s">
        <v>2323</v>
      </c>
      <c r="E54" s="11" t="s">
        <v>2351</v>
      </c>
      <c r="F54" s="2" t="s">
        <v>2352</v>
      </c>
      <c r="G54" s="9" t="s">
        <v>2353</v>
      </c>
      <c r="H54" s="9" t="s">
        <v>2354</v>
      </c>
      <c r="I54" s="9" t="s">
        <v>2355</v>
      </c>
      <c r="J54" s="4">
        <v>263.5</v>
      </c>
    </row>
    <row r="55" spans="1:10" ht="20.100000000000001" customHeight="1" x14ac:dyDescent="0.2">
      <c r="A55" s="10" t="s">
        <v>10206</v>
      </c>
      <c r="B55" s="11" t="s">
        <v>2286</v>
      </c>
      <c r="C55" s="11" t="s">
        <v>2350</v>
      </c>
      <c r="D55" s="11" t="s">
        <v>2323</v>
      </c>
      <c r="E55" s="11" t="s">
        <v>2362</v>
      </c>
      <c r="F55" s="2" t="s">
        <v>2363</v>
      </c>
      <c r="G55" s="9" t="s">
        <v>2364</v>
      </c>
      <c r="H55" s="9" t="s">
        <v>2365</v>
      </c>
      <c r="I55" s="9" t="s">
        <v>2366</v>
      </c>
      <c r="J55" s="4">
        <v>174.75</v>
      </c>
    </row>
    <row r="56" spans="1:10" ht="20.100000000000001" customHeight="1" x14ac:dyDescent="0.2">
      <c r="A56" s="10" t="s">
        <v>10206</v>
      </c>
      <c r="B56" s="11" t="s">
        <v>2248</v>
      </c>
      <c r="C56" s="11" t="s">
        <v>2323</v>
      </c>
      <c r="D56" s="11" t="s">
        <v>2323</v>
      </c>
      <c r="E56" s="11" t="s">
        <v>156</v>
      </c>
      <c r="F56" s="2" t="s">
        <v>157</v>
      </c>
      <c r="G56" s="9" t="s">
        <v>2376</v>
      </c>
      <c r="H56" s="9" t="s">
        <v>2377</v>
      </c>
      <c r="I56" s="9" t="s">
        <v>2378</v>
      </c>
      <c r="J56" s="4">
        <v>3147.93</v>
      </c>
    </row>
    <row r="57" spans="1:10" ht="20.100000000000001" customHeight="1" x14ac:dyDescent="0.2">
      <c r="A57" s="10" t="s">
        <v>10206</v>
      </c>
      <c r="B57" s="11" t="s">
        <v>2127</v>
      </c>
      <c r="C57" s="11" t="s">
        <v>2190</v>
      </c>
      <c r="D57" s="11" t="s">
        <v>2395</v>
      </c>
      <c r="E57" s="11" t="s">
        <v>271</v>
      </c>
      <c r="F57" s="2" t="s">
        <v>272</v>
      </c>
      <c r="G57" s="9" t="s">
        <v>2402</v>
      </c>
      <c r="H57" s="9" t="s">
        <v>2403</v>
      </c>
      <c r="I57" s="9" t="s">
        <v>2404</v>
      </c>
      <c r="J57" s="4">
        <v>1487.85</v>
      </c>
    </row>
    <row r="58" spans="1:10" ht="20.100000000000001" customHeight="1" x14ac:dyDescent="0.2">
      <c r="A58" s="10" t="s">
        <v>10206</v>
      </c>
      <c r="B58" s="11" t="s">
        <v>2127</v>
      </c>
      <c r="C58" s="11" t="s">
        <v>2190</v>
      </c>
      <c r="D58" s="11" t="s">
        <v>2395</v>
      </c>
      <c r="E58" s="11" t="s">
        <v>271</v>
      </c>
      <c r="F58" s="2" t="s">
        <v>272</v>
      </c>
      <c r="G58" s="9" t="s">
        <v>2405</v>
      </c>
      <c r="H58" s="9" t="s">
        <v>2406</v>
      </c>
      <c r="I58" s="9" t="s">
        <v>2407</v>
      </c>
      <c r="J58" s="4">
        <v>865.24</v>
      </c>
    </row>
    <row r="59" spans="1:10" ht="20.100000000000001" customHeight="1" x14ac:dyDescent="0.2">
      <c r="A59" s="10" t="s">
        <v>10206</v>
      </c>
      <c r="B59" s="11" t="s">
        <v>2127</v>
      </c>
      <c r="C59" s="11" t="s">
        <v>2191</v>
      </c>
      <c r="D59" s="11" t="s">
        <v>2395</v>
      </c>
      <c r="E59" s="11" t="s">
        <v>271</v>
      </c>
      <c r="F59" s="2" t="s">
        <v>272</v>
      </c>
      <c r="G59" s="9" t="s">
        <v>2408</v>
      </c>
      <c r="H59" s="9" t="s">
        <v>2409</v>
      </c>
      <c r="I59" s="9" t="s">
        <v>2410</v>
      </c>
      <c r="J59" s="4">
        <v>218.92</v>
      </c>
    </row>
    <row r="60" spans="1:10" ht="20.100000000000001" customHeight="1" x14ac:dyDescent="0.2">
      <c r="A60" s="11" t="s">
        <v>10206</v>
      </c>
      <c r="B60" s="11" t="s">
        <v>2191</v>
      </c>
      <c r="C60" s="11" t="s">
        <v>2247</v>
      </c>
      <c r="D60" s="11" t="s">
        <v>2395</v>
      </c>
      <c r="E60" s="11" t="s">
        <v>2255</v>
      </c>
      <c r="F60" s="2" t="s">
        <v>2256</v>
      </c>
      <c r="G60" s="9" t="s">
        <v>2414</v>
      </c>
      <c r="H60" s="9" t="s">
        <v>2415</v>
      </c>
      <c r="I60" s="9" t="s">
        <v>2416</v>
      </c>
      <c r="J60" s="4">
        <v>2517.8200000000002</v>
      </c>
    </row>
    <row r="61" spans="1:10" ht="20.100000000000001" customHeight="1" x14ac:dyDescent="0.2">
      <c r="A61" s="10" t="s">
        <v>10206</v>
      </c>
      <c r="B61" s="11" t="s">
        <v>2190</v>
      </c>
      <c r="C61" s="11" t="s">
        <v>2247</v>
      </c>
      <c r="D61" s="11" t="s">
        <v>2395</v>
      </c>
      <c r="E61" s="11" t="s">
        <v>586</v>
      </c>
      <c r="F61" s="2" t="s">
        <v>587</v>
      </c>
      <c r="G61" s="9" t="s">
        <v>2420</v>
      </c>
      <c r="H61" s="9" t="s">
        <v>2421</v>
      </c>
      <c r="I61" s="9" t="s">
        <v>2422</v>
      </c>
      <c r="J61" s="4">
        <v>423.67</v>
      </c>
    </row>
    <row r="62" spans="1:10" ht="20.100000000000001" customHeight="1" x14ac:dyDescent="0.2">
      <c r="A62" s="10" t="s">
        <v>10206</v>
      </c>
      <c r="B62" s="11" t="s">
        <v>2156</v>
      </c>
      <c r="C62" s="11" t="s">
        <v>2292</v>
      </c>
      <c r="D62" s="11" t="s">
        <v>2395</v>
      </c>
      <c r="E62" s="11" t="s">
        <v>180</v>
      </c>
      <c r="F62" s="2" t="s">
        <v>181</v>
      </c>
      <c r="G62" s="9" t="s">
        <v>2396</v>
      </c>
      <c r="H62" s="9" t="s">
        <v>2397</v>
      </c>
      <c r="I62" s="9" t="s">
        <v>2398</v>
      </c>
      <c r="J62" s="4">
        <v>1773.27</v>
      </c>
    </row>
    <row r="63" spans="1:10" ht="20.100000000000001" customHeight="1" x14ac:dyDescent="0.2">
      <c r="A63" s="10" t="s">
        <v>10206</v>
      </c>
      <c r="B63" s="11" t="s">
        <v>2127</v>
      </c>
      <c r="C63" s="11" t="s">
        <v>2292</v>
      </c>
      <c r="D63" s="11" t="s">
        <v>2395</v>
      </c>
      <c r="E63" s="11" t="s">
        <v>271</v>
      </c>
      <c r="F63" s="2" t="s">
        <v>272</v>
      </c>
      <c r="G63" s="9" t="s">
        <v>2411</v>
      </c>
      <c r="H63" s="9" t="s">
        <v>2412</v>
      </c>
      <c r="I63" s="9" t="s">
        <v>2413</v>
      </c>
      <c r="J63" s="4">
        <v>117.31</v>
      </c>
    </row>
    <row r="64" spans="1:10" ht="20.100000000000001" customHeight="1" x14ac:dyDescent="0.2">
      <c r="A64" s="10" t="s">
        <v>10206</v>
      </c>
      <c r="B64" s="11" t="s">
        <v>2191</v>
      </c>
      <c r="C64" s="11" t="s">
        <v>2292</v>
      </c>
      <c r="D64" s="11" t="s">
        <v>2395</v>
      </c>
      <c r="E64" s="11" t="s">
        <v>707</v>
      </c>
      <c r="F64" s="2" t="s">
        <v>708</v>
      </c>
      <c r="G64" s="9" t="s">
        <v>2423</v>
      </c>
      <c r="H64" s="9" t="s">
        <v>2424</v>
      </c>
      <c r="I64" s="9" t="s">
        <v>2425</v>
      </c>
      <c r="J64" s="4">
        <v>675</v>
      </c>
    </row>
    <row r="65" spans="1:10" ht="20.100000000000001" customHeight="1" x14ac:dyDescent="0.2">
      <c r="A65" s="10" t="s">
        <v>10206</v>
      </c>
      <c r="B65" s="11" t="s">
        <v>2286</v>
      </c>
      <c r="C65" s="11" t="s">
        <v>2254</v>
      </c>
      <c r="D65" s="11" t="s">
        <v>2395</v>
      </c>
      <c r="E65" s="11" t="s">
        <v>715</v>
      </c>
      <c r="F65" s="2" t="s">
        <v>716</v>
      </c>
      <c r="G65" s="9" t="s">
        <v>2399</v>
      </c>
      <c r="H65" s="9" t="s">
        <v>2400</v>
      </c>
      <c r="I65" s="9" t="s">
        <v>2401</v>
      </c>
      <c r="J65" s="4">
        <v>82.85</v>
      </c>
    </row>
    <row r="66" spans="1:10" ht="20.100000000000001" customHeight="1" x14ac:dyDescent="0.2">
      <c r="A66" s="10" t="s">
        <v>10206</v>
      </c>
      <c r="B66" s="11" t="s">
        <v>2286</v>
      </c>
      <c r="C66" s="11" t="s">
        <v>2254</v>
      </c>
      <c r="D66" s="11" t="s">
        <v>2395</v>
      </c>
      <c r="E66" s="11" t="s">
        <v>715</v>
      </c>
      <c r="F66" s="2" t="s">
        <v>716</v>
      </c>
      <c r="G66" s="9" t="s">
        <v>2417</v>
      </c>
      <c r="H66" s="9" t="s">
        <v>2418</v>
      </c>
      <c r="I66" s="9" t="s">
        <v>2419</v>
      </c>
      <c r="J66" s="4">
        <v>117.36</v>
      </c>
    </row>
    <row r="67" spans="1:10" ht="20.100000000000001" customHeight="1" x14ac:dyDescent="0.2">
      <c r="A67" s="10" t="s">
        <v>10206</v>
      </c>
      <c r="B67" s="11" t="s">
        <v>1355</v>
      </c>
      <c r="C67" s="11" t="s">
        <v>2038</v>
      </c>
      <c r="D67" s="11" t="s">
        <v>2426</v>
      </c>
      <c r="E67" s="11" t="s">
        <v>2430</v>
      </c>
      <c r="F67" s="2" t="s">
        <v>2431</v>
      </c>
      <c r="G67" s="9" t="s">
        <v>2432</v>
      </c>
      <c r="H67" s="9" t="s">
        <v>2433</v>
      </c>
      <c r="I67" s="9" t="s">
        <v>2434</v>
      </c>
      <c r="J67" s="4">
        <v>1542.52</v>
      </c>
    </row>
    <row r="68" spans="1:10" ht="20.100000000000001" customHeight="1" x14ac:dyDescent="0.2">
      <c r="A68" s="10" t="s">
        <v>10206</v>
      </c>
      <c r="B68" s="11" t="s">
        <v>2350</v>
      </c>
      <c r="C68" s="11" t="s">
        <v>2395</v>
      </c>
      <c r="D68" s="11" t="s">
        <v>2435</v>
      </c>
      <c r="E68" s="11" t="s">
        <v>2436</v>
      </c>
      <c r="F68" s="2" t="s">
        <v>2437</v>
      </c>
      <c r="G68" s="9" t="s">
        <v>2438</v>
      </c>
      <c r="H68" s="9" t="s">
        <v>2439</v>
      </c>
      <c r="I68" s="9" t="s">
        <v>2440</v>
      </c>
      <c r="J68" s="4">
        <v>79.2</v>
      </c>
    </row>
    <row r="69" spans="1:10" ht="20.100000000000001" customHeight="1" x14ac:dyDescent="0.2">
      <c r="A69" s="10" t="s">
        <v>10206</v>
      </c>
      <c r="B69" s="11" t="s">
        <v>2426</v>
      </c>
      <c r="C69" s="11" t="s">
        <v>2435</v>
      </c>
      <c r="D69" s="11" t="s">
        <v>2441</v>
      </c>
      <c r="E69" s="11" t="s">
        <v>2442</v>
      </c>
      <c r="F69" s="2" t="s">
        <v>2443</v>
      </c>
      <c r="G69" s="9" t="s">
        <v>2444</v>
      </c>
      <c r="H69" s="9" t="s">
        <v>2445</v>
      </c>
      <c r="I69" s="9" t="s">
        <v>2446</v>
      </c>
      <c r="J69" s="4">
        <v>1227.8599999999999</v>
      </c>
    </row>
    <row r="70" spans="1:10" ht="20.100000000000001" customHeight="1" x14ac:dyDescent="0.2">
      <c r="A70" s="10" t="s">
        <v>10206</v>
      </c>
      <c r="B70" s="11" t="s">
        <v>2247</v>
      </c>
      <c r="C70" s="11" t="s">
        <v>2323</v>
      </c>
      <c r="D70" s="11" t="s">
        <v>2448</v>
      </c>
      <c r="E70" s="11" t="s">
        <v>2255</v>
      </c>
      <c r="F70" s="2" t="s">
        <v>2256</v>
      </c>
      <c r="G70" s="9" t="s">
        <v>2458</v>
      </c>
      <c r="H70" s="9" t="s">
        <v>2459</v>
      </c>
      <c r="I70" s="9" t="s">
        <v>2460</v>
      </c>
      <c r="J70" s="4">
        <v>310</v>
      </c>
    </row>
    <row r="71" spans="1:10" ht="20.100000000000001" customHeight="1" x14ac:dyDescent="0.2">
      <c r="A71" s="11" t="s">
        <v>10206</v>
      </c>
      <c r="B71" s="11" t="s">
        <v>2247</v>
      </c>
      <c r="C71" s="11" t="s">
        <v>2395</v>
      </c>
      <c r="D71" s="11" t="s">
        <v>2448</v>
      </c>
      <c r="E71" s="11" t="s">
        <v>2255</v>
      </c>
      <c r="F71" s="2" t="s">
        <v>2256</v>
      </c>
      <c r="G71" s="9" t="s">
        <v>2461</v>
      </c>
      <c r="H71" s="9" t="s">
        <v>2462</v>
      </c>
      <c r="I71" s="9" t="s">
        <v>2463</v>
      </c>
      <c r="J71" s="4">
        <v>628</v>
      </c>
    </row>
    <row r="72" spans="1:10" ht="20.100000000000001" customHeight="1" x14ac:dyDescent="0.2">
      <c r="A72" s="10" t="s">
        <v>10206</v>
      </c>
      <c r="B72" s="11" t="s">
        <v>2247</v>
      </c>
      <c r="C72" s="11" t="s">
        <v>2447</v>
      </c>
      <c r="D72" s="11" t="s">
        <v>2448</v>
      </c>
      <c r="E72" s="11" t="s">
        <v>180</v>
      </c>
      <c r="F72" s="2" t="s">
        <v>181</v>
      </c>
      <c r="G72" s="9" t="s">
        <v>2449</v>
      </c>
      <c r="H72" s="9" t="s">
        <v>2450</v>
      </c>
      <c r="I72" s="9" t="s">
        <v>2451</v>
      </c>
      <c r="J72" s="4">
        <v>823.5</v>
      </c>
    </row>
    <row r="73" spans="1:10" ht="20.100000000000001" customHeight="1" x14ac:dyDescent="0.2">
      <c r="A73" s="10" t="s">
        <v>10206</v>
      </c>
      <c r="B73" s="11" t="s">
        <v>2350</v>
      </c>
      <c r="C73" s="11" t="s">
        <v>2447</v>
      </c>
      <c r="D73" s="11" t="s">
        <v>2448</v>
      </c>
      <c r="E73" s="11" t="s">
        <v>2436</v>
      </c>
      <c r="F73" s="2" t="s">
        <v>2437</v>
      </c>
      <c r="G73" s="9" t="s">
        <v>2455</v>
      </c>
      <c r="H73" s="9" t="s">
        <v>2456</v>
      </c>
      <c r="I73" s="9" t="s">
        <v>2457</v>
      </c>
      <c r="J73" s="4">
        <v>85.2</v>
      </c>
    </row>
    <row r="74" spans="1:10" ht="20.100000000000001" customHeight="1" x14ac:dyDescent="0.2">
      <c r="A74" s="10" t="s">
        <v>10206</v>
      </c>
      <c r="B74" s="11" t="s">
        <v>2247</v>
      </c>
      <c r="C74" s="11" t="s">
        <v>2435</v>
      </c>
      <c r="D74" s="11" t="s">
        <v>2448</v>
      </c>
      <c r="E74" s="11" t="s">
        <v>180</v>
      </c>
      <c r="F74" s="2" t="s">
        <v>181</v>
      </c>
      <c r="G74" s="9" t="s">
        <v>2452</v>
      </c>
      <c r="H74" s="9" t="s">
        <v>2453</v>
      </c>
      <c r="I74" s="9" t="s">
        <v>2454</v>
      </c>
      <c r="J74" s="4">
        <v>93.33</v>
      </c>
    </row>
    <row r="75" spans="1:10" ht="20.100000000000001" customHeight="1" x14ac:dyDescent="0.2">
      <c r="A75" s="10" t="s">
        <v>10206</v>
      </c>
      <c r="B75" s="11" t="s">
        <v>2286</v>
      </c>
      <c r="C75" s="11" t="s">
        <v>2323</v>
      </c>
      <c r="D75" s="11" t="s">
        <v>2464</v>
      </c>
      <c r="E75" s="11" t="s">
        <v>2468</v>
      </c>
      <c r="F75" s="2" t="s">
        <v>2469</v>
      </c>
      <c r="G75" s="9" t="s">
        <v>2470</v>
      </c>
      <c r="H75" s="9" t="s">
        <v>2471</v>
      </c>
      <c r="I75" s="9" t="s">
        <v>2472</v>
      </c>
      <c r="J75" s="4">
        <v>1258.7</v>
      </c>
    </row>
    <row r="76" spans="1:10" ht="20.100000000000001" customHeight="1" x14ac:dyDescent="0.2">
      <c r="A76" s="10" t="s">
        <v>10206</v>
      </c>
      <c r="B76" s="11" t="s">
        <v>2247</v>
      </c>
      <c r="C76" s="11" t="s">
        <v>2323</v>
      </c>
      <c r="D76" s="11" t="s">
        <v>2464</v>
      </c>
      <c r="E76" s="11" t="s">
        <v>2255</v>
      </c>
      <c r="F76" s="2" t="s">
        <v>2256</v>
      </c>
      <c r="G76" s="9" t="s">
        <v>2502</v>
      </c>
      <c r="H76" s="9" t="s">
        <v>2503</v>
      </c>
      <c r="I76" s="9" t="s">
        <v>2504</v>
      </c>
      <c r="J76" s="4">
        <v>377</v>
      </c>
    </row>
    <row r="77" spans="1:10" ht="20.100000000000001" customHeight="1" x14ac:dyDescent="0.2">
      <c r="A77" s="10" t="s">
        <v>10206</v>
      </c>
      <c r="B77" s="11" t="s">
        <v>2350</v>
      </c>
      <c r="C77" s="11" t="s">
        <v>2395</v>
      </c>
      <c r="D77" s="11" t="s">
        <v>2464</v>
      </c>
      <c r="E77" s="11" t="s">
        <v>2436</v>
      </c>
      <c r="F77" s="2" t="s">
        <v>2437</v>
      </c>
      <c r="G77" s="9" t="s">
        <v>2479</v>
      </c>
      <c r="H77" s="9" t="s">
        <v>2480</v>
      </c>
      <c r="I77" s="9" t="s">
        <v>2481</v>
      </c>
      <c r="J77" s="4">
        <v>659</v>
      </c>
    </row>
    <row r="78" spans="1:10" ht="20.100000000000001" customHeight="1" x14ac:dyDescent="0.2">
      <c r="A78" s="10" t="s">
        <v>10206</v>
      </c>
      <c r="B78" s="11" t="s">
        <v>2350</v>
      </c>
      <c r="C78" s="11" t="s">
        <v>2426</v>
      </c>
      <c r="D78" s="11" t="s">
        <v>2464</v>
      </c>
      <c r="E78" s="11" t="s">
        <v>2436</v>
      </c>
      <c r="F78" s="2" t="s">
        <v>2437</v>
      </c>
      <c r="G78" s="9" t="s">
        <v>2482</v>
      </c>
      <c r="H78" s="9" t="s">
        <v>2483</v>
      </c>
      <c r="I78" s="9" t="s">
        <v>2484</v>
      </c>
      <c r="J78" s="4">
        <v>65.900000000000006</v>
      </c>
    </row>
    <row r="79" spans="1:10" ht="20.100000000000001" customHeight="1" x14ac:dyDescent="0.2">
      <c r="A79" s="10" t="s">
        <v>10206</v>
      </c>
      <c r="B79" s="11" t="s">
        <v>2350</v>
      </c>
      <c r="C79" s="11" t="s">
        <v>2426</v>
      </c>
      <c r="D79" s="11" t="s">
        <v>2464</v>
      </c>
      <c r="E79" s="11" t="s">
        <v>2436</v>
      </c>
      <c r="F79" s="2" t="s">
        <v>2437</v>
      </c>
      <c r="G79" s="9" t="s">
        <v>2485</v>
      </c>
      <c r="H79" s="9" t="s">
        <v>2486</v>
      </c>
      <c r="I79" s="9" t="s">
        <v>2487</v>
      </c>
      <c r="J79" s="4">
        <v>412</v>
      </c>
    </row>
    <row r="80" spans="1:10" ht="20.100000000000001" customHeight="1" x14ac:dyDescent="0.2">
      <c r="A80" s="10" t="s">
        <v>10206</v>
      </c>
      <c r="B80" s="11" t="s">
        <v>2350</v>
      </c>
      <c r="C80" s="11" t="s">
        <v>2426</v>
      </c>
      <c r="D80" s="11" t="s">
        <v>2464</v>
      </c>
      <c r="E80" s="11" t="s">
        <v>681</v>
      </c>
      <c r="F80" s="2" t="s">
        <v>682</v>
      </c>
      <c r="G80" s="9" t="s">
        <v>2493</v>
      </c>
      <c r="H80" s="9" t="s">
        <v>2494</v>
      </c>
      <c r="I80" s="9" t="s">
        <v>2495</v>
      </c>
      <c r="J80" s="4">
        <v>230</v>
      </c>
    </row>
    <row r="81" spans="1:10" ht="20.100000000000001" customHeight="1" x14ac:dyDescent="0.2">
      <c r="A81" s="10" t="s">
        <v>10206</v>
      </c>
      <c r="B81" s="11" t="s">
        <v>2350</v>
      </c>
      <c r="C81" s="11" t="s">
        <v>2426</v>
      </c>
      <c r="D81" s="11" t="s">
        <v>2464</v>
      </c>
      <c r="E81" s="11" t="s">
        <v>681</v>
      </c>
      <c r="F81" s="2" t="s">
        <v>682</v>
      </c>
      <c r="G81" s="9" t="s">
        <v>2496</v>
      </c>
      <c r="H81" s="9" t="s">
        <v>2497</v>
      </c>
      <c r="I81" s="9" t="s">
        <v>2498</v>
      </c>
      <c r="J81" s="4">
        <v>92</v>
      </c>
    </row>
    <row r="82" spans="1:10" ht="20.100000000000001" customHeight="1" x14ac:dyDescent="0.2">
      <c r="A82" s="10" t="s">
        <v>10206</v>
      </c>
      <c r="B82" s="11" t="s">
        <v>2350</v>
      </c>
      <c r="C82" s="11" t="s">
        <v>2426</v>
      </c>
      <c r="D82" s="11" t="s">
        <v>2464</v>
      </c>
      <c r="E82" s="11" t="s">
        <v>681</v>
      </c>
      <c r="F82" s="2" t="s">
        <v>682</v>
      </c>
      <c r="G82" s="9" t="s">
        <v>2499</v>
      </c>
      <c r="H82" s="9" t="s">
        <v>2500</v>
      </c>
      <c r="I82" s="9" t="s">
        <v>2501</v>
      </c>
      <c r="J82" s="4">
        <v>690</v>
      </c>
    </row>
    <row r="83" spans="1:10" ht="20.100000000000001" customHeight="1" x14ac:dyDescent="0.2">
      <c r="A83" s="10" t="s">
        <v>10206</v>
      </c>
      <c r="B83" s="11" t="s">
        <v>2350</v>
      </c>
      <c r="C83" s="11" t="s">
        <v>2426</v>
      </c>
      <c r="D83" s="11" t="s">
        <v>2464</v>
      </c>
      <c r="E83" s="11" t="s">
        <v>2082</v>
      </c>
      <c r="F83" s="2" t="s">
        <v>2083</v>
      </c>
      <c r="G83" s="9" t="s">
        <v>2505</v>
      </c>
      <c r="H83" s="9" t="s">
        <v>2506</v>
      </c>
      <c r="I83" s="9" t="s">
        <v>2507</v>
      </c>
      <c r="J83" s="4">
        <v>396</v>
      </c>
    </row>
    <row r="84" spans="1:10" ht="20.100000000000001" customHeight="1" x14ac:dyDescent="0.2">
      <c r="A84" s="10" t="s">
        <v>10206</v>
      </c>
      <c r="B84" s="11" t="s">
        <v>2323</v>
      </c>
      <c r="C84" s="11" t="s">
        <v>2426</v>
      </c>
      <c r="D84" s="11" t="s">
        <v>2464</v>
      </c>
      <c r="E84" s="11" t="s">
        <v>2255</v>
      </c>
      <c r="F84" s="2" t="s">
        <v>2256</v>
      </c>
      <c r="G84" s="9" t="s">
        <v>2508</v>
      </c>
      <c r="H84" s="9" t="s">
        <v>2509</v>
      </c>
      <c r="I84" s="9" t="s">
        <v>2510</v>
      </c>
      <c r="J84" s="4">
        <v>800</v>
      </c>
    </row>
    <row r="85" spans="1:10" ht="20.100000000000001" customHeight="1" x14ac:dyDescent="0.2">
      <c r="A85" s="10" t="s">
        <v>10206</v>
      </c>
      <c r="B85" s="11" t="s">
        <v>2323</v>
      </c>
      <c r="C85" s="11" t="s">
        <v>2447</v>
      </c>
      <c r="D85" s="11" t="s">
        <v>2464</v>
      </c>
      <c r="E85" s="11" t="s">
        <v>180</v>
      </c>
      <c r="F85" s="2" t="s">
        <v>181</v>
      </c>
      <c r="G85" s="9" t="s">
        <v>2465</v>
      </c>
      <c r="H85" s="9" t="s">
        <v>2466</v>
      </c>
      <c r="I85" s="9" t="s">
        <v>2467</v>
      </c>
      <c r="J85" s="4">
        <v>1410.93</v>
      </c>
    </row>
    <row r="86" spans="1:10" ht="20.100000000000001" customHeight="1" x14ac:dyDescent="0.2">
      <c r="A86" s="10" t="s">
        <v>10206</v>
      </c>
      <c r="B86" s="11" t="s">
        <v>2323</v>
      </c>
      <c r="C86" s="11" t="s">
        <v>2447</v>
      </c>
      <c r="D86" s="11" t="s">
        <v>2464</v>
      </c>
      <c r="E86" s="11" t="s">
        <v>1906</v>
      </c>
      <c r="F86" s="2" t="s">
        <v>1907</v>
      </c>
      <c r="G86" s="9" t="s">
        <v>2473</v>
      </c>
      <c r="H86" s="9" t="s">
        <v>2474</v>
      </c>
      <c r="I86" s="9" t="s">
        <v>2475</v>
      </c>
      <c r="J86" s="4">
        <v>202.18</v>
      </c>
    </row>
    <row r="87" spans="1:10" ht="20.100000000000001" customHeight="1" x14ac:dyDescent="0.2">
      <c r="A87" s="10" t="s">
        <v>10206</v>
      </c>
      <c r="B87" s="11" t="s">
        <v>2323</v>
      </c>
      <c r="C87" s="11" t="s">
        <v>2435</v>
      </c>
      <c r="D87" s="11" t="s">
        <v>2464</v>
      </c>
      <c r="E87" s="11" t="s">
        <v>1906</v>
      </c>
      <c r="F87" s="2" t="s">
        <v>1907</v>
      </c>
      <c r="G87" s="9" t="s">
        <v>2476</v>
      </c>
      <c r="H87" s="9" t="s">
        <v>2477</v>
      </c>
      <c r="I87" s="9" t="s">
        <v>2478</v>
      </c>
      <c r="J87" s="4">
        <v>220.53</v>
      </c>
    </row>
    <row r="88" spans="1:10" ht="20.100000000000001" customHeight="1" x14ac:dyDescent="0.2">
      <c r="A88" s="10" t="s">
        <v>10206</v>
      </c>
      <c r="B88" s="11" t="s">
        <v>2435</v>
      </c>
      <c r="C88" s="11" t="s">
        <v>2441</v>
      </c>
      <c r="D88" s="11" t="s">
        <v>2464</v>
      </c>
      <c r="E88" s="11" t="s">
        <v>2488</v>
      </c>
      <c r="F88" s="2" t="s">
        <v>2489</v>
      </c>
      <c r="G88" s="9" t="s">
        <v>2490</v>
      </c>
      <c r="H88" s="9" t="s">
        <v>2491</v>
      </c>
      <c r="I88" s="9" t="s">
        <v>2492</v>
      </c>
      <c r="J88" s="4">
        <v>454.6</v>
      </c>
    </row>
    <row r="89" spans="1:10" ht="20.100000000000001" customHeight="1" x14ac:dyDescent="0.2">
      <c r="A89" s="10" t="s">
        <v>10206</v>
      </c>
      <c r="B89" s="11" t="s">
        <v>2323</v>
      </c>
      <c r="C89" s="11" t="s">
        <v>2441</v>
      </c>
      <c r="D89" s="11" t="s">
        <v>2464</v>
      </c>
      <c r="E89" s="11" t="s">
        <v>333</v>
      </c>
      <c r="F89" s="2" t="s">
        <v>334</v>
      </c>
      <c r="G89" s="9" t="s">
        <v>2511</v>
      </c>
      <c r="H89" s="9" t="s">
        <v>2512</v>
      </c>
      <c r="I89" s="9" t="s">
        <v>2513</v>
      </c>
      <c r="J89" s="4">
        <v>6</v>
      </c>
    </row>
    <row r="90" spans="1:10" ht="20.100000000000001" customHeight="1" x14ac:dyDescent="0.2">
      <c r="A90" s="10" t="s">
        <v>10206</v>
      </c>
      <c r="B90" s="11" t="s">
        <v>2323</v>
      </c>
      <c r="C90" s="11" t="s">
        <v>2441</v>
      </c>
      <c r="D90" s="11" t="s">
        <v>2464</v>
      </c>
      <c r="E90" s="11" t="s">
        <v>333</v>
      </c>
      <c r="F90" s="2" t="s">
        <v>334</v>
      </c>
      <c r="G90" s="9" t="s">
        <v>2511</v>
      </c>
      <c r="H90" s="9" t="s">
        <v>2514</v>
      </c>
      <c r="I90" s="9" t="s">
        <v>2513</v>
      </c>
      <c r="J90" s="4">
        <v>113.98</v>
      </c>
    </row>
    <row r="91" spans="1:10" ht="20.100000000000001" customHeight="1" x14ac:dyDescent="0.2">
      <c r="A91" s="10" t="s">
        <v>10207</v>
      </c>
      <c r="B91" s="11" t="s">
        <v>1608</v>
      </c>
      <c r="C91" s="11" t="s">
        <v>1804</v>
      </c>
      <c r="D91" s="11" t="s">
        <v>2191</v>
      </c>
      <c r="E91" s="11" t="s">
        <v>168</v>
      </c>
      <c r="F91" s="2" t="s">
        <v>169</v>
      </c>
      <c r="G91" s="9" t="s">
        <v>2195</v>
      </c>
      <c r="H91" s="9" t="s">
        <v>2196</v>
      </c>
      <c r="I91" s="9" t="s">
        <v>2197</v>
      </c>
      <c r="J91" s="4">
        <v>13135.54</v>
      </c>
    </row>
    <row r="92" spans="1:10" ht="20.100000000000001" customHeight="1" x14ac:dyDescent="0.2">
      <c r="A92" s="10" t="s">
        <v>10207</v>
      </c>
      <c r="B92" s="11" t="s">
        <v>1770</v>
      </c>
      <c r="C92" s="11" t="s">
        <v>1993</v>
      </c>
      <c r="D92" s="11" t="s">
        <v>2198</v>
      </c>
      <c r="E92" s="11" t="s">
        <v>92</v>
      </c>
      <c r="F92" s="2" t="s">
        <v>93</v>
      </c>
      <c r="G92" s="9" t="s">
        <v>2222</v>
      </c>
      <c r="H92" s="9" t="s">
        <v>2223</v>
      </c>
      <c r="I92" s="9" t="s">
        <v>2224</v>
      </c>
      <c r="J92" s="4">
        <v>9293.9599999999991</v>
      </c>
    </row>
    <row r="93" spans="1:10" ht="20.100000000000001" customHeight="1" x14ac:dyDescent="0.2">
      <c r="A93" s="10" t="s">
        <v>10207</v>
      </c>
      <c r="B93" s="11" t="s">
        <v>1881</v>
      </c>
      <c r="C93" s="11" t="s">
        <v>1993</v>
      </c>
      <c r="D93" s="11" t="s">
        <v>2198</v>
      </c>
      <c r="E93" s="11" t="s">
        <v>2225</v>
      </c>
      <c r="F93" s="2" t="s">
        <v>2226</v>
      </c>
      <c r="G93" s="9" t="s">
        <v>2227</v>
      </c>
      <c r="H93" s="9" t="s">
        <v>2228</v>
      </c>
      <c r="I93" s="9" t="s">
        <v>2229</v>
      </c>
      <c r="J93" s="4">
        <v>10982</v>
      </c>
    </row>
    <row r="94" spans="1:10" ht="20.100000000000001" customHeight="1" x14ac:dyDescent="0.2">
      <c r="A94" s="10" t="s">
        <v>10207</v>
      </c>
      <c r="B94" s="11" t="s">
        <v>1804</v>
      </c>
      <c r="C94" s="11" t="s">
        <v>2292</v>
      </c>
      <c r="D94" s="11" t="s">
        <v>2254</v>
      </c>
      <c r="E94" s="11" t="s">
        <v>2296</v>
      </c>
      <c r="F94" s="2" t="s">
        <v>2297</v>
      </c>
      <c r="G94" s="9" t="s">
        <v>2298</v>
      </c>
      <c r="H94" s="9" t="s">
        <v>2299</v>
      </c>
      <c r="I94" s="9" t="s">
        <v>2300</v>
      </c>
      <c r="J94" s="4">
        <v>12000</v>
      </c>
    </row>
    <row r="95" spans="1:10" ht="20.100000000000001" customHeight="1" x14ac:dyDescent="0.2">
      <c r="A95" s="10" t="s">
        <v>10207</v>
      </c>
      <c r="B95" s="11" t="s">
        <v>2248</v>
      </c>
      <c r="C95" s="11" t="s">
        <v>2426</v>
      </c>
      <c r="D95" s="11" t="s">
        <v>2426</v>
      </c>
      <c r="E95" s="11" t="s">
        <v>156</v>
      </c>
      <c r="F95" s="2" t="s">
        <v>157</v>
      </c>
      <c r="G95" s="9" t="s">
        <v>2427</v>
      </c>
      <c r="H95" s="9" t="s">
        <v>2428</v>
      </c>
      <c r="I95" s="9" t="s">
        <v>2429</v>
      </c>
      <c r="J95" s="4">
        <v>5171.6400000000003</v>
      </c>
    </row>
    <row r="96" spans="1:10" ht="20.100000000000001" customHeight="1" x14ac:dyDescent="0.2">
      <c r="A96" s="10" t="s">
        <v>10210</v>
      </c>
      <c r="B96" s="10" t="s">
        <v>2127</v>
      </c>
      <c r="C96" s="10" t="s">
        <v>2198</v>
      </c>
      <c r="D96" s="10" t="s">
        <v>2198</v>
      </c>
      <c r="E96" s="10" t="s">
        <v>1653</v>
      </c>
      <c r="F96" s="1" t="s">
        <v>1654</v>
      </c>
      <c r="G96" s="8" t="s">
        <v>2244</v>
      </c>
      <c r="H96" s="8" t="s">
        <v>2245</v>
      </c>
      <c r="I96" s="8" t="s">
        <v>2246</v>
      </c>
      <c r="J96" s="3">
        <v>5225.32</v>
      </c>
    </row>
    <row r="97" spans="1:10" x14ac:dyDescent="0.2">
      <c r="A97" s="11" t="s">
        <v>10210</v>
      </c>
      <c r="B97" s="11" t="s">
        <v>2038</v>
      </c>
      <c r="C97" s="11" t="s">
        <v>2156</v>
      </c>
      <c r="D97" s="11" t="s">
        <v>2198</v>
      </c>
      <c r="E97" s="11" t="s">
        <v>271</v>
      </c>
      <c r="F97" s="2" t="s">
        <v>272</v>
      </c>
      <c r="G97" s="9" t="s">
        <v>2202</v>
      </c>
      <c r="H97" s="9" t="s">
        <v>2203</v>
      </c>
      <c r="I97" s="9" t="s">
        <v>2204</v>
      </c>
      <c r="J97" s="4">
        <v>7037.71</v>
      </c>
    </row>
    <row r="98" spans="1:10" x14ac:dyDescent="0.2">
      <c r="A98" s="10" t="s">
        <v>10210</v>
      </c>
      <c r="B98" s="11" t="s">
        <v>2191</v>
      </c>
      <c r="C98" s="11" t="s">
        <v>2247</v>
      </c>
      <c r="D98" s="11" t="s">
        <v>2248</v>
      </c>
      <c r="E98" s="11" t="s">
        <v>2249</v>
      </c>
      <c r="F98" s="2" t="s">
        <v>2250</v>
      </c>
      <c r="G98" s="9" t="s">
        <v>2251</v>
      </c>
      <c r="H98" s="9" t="s">
        <v>2252</v>
      </c>
      <c r="I98" s="9" t="s">
        <v>2253</v>
      </c>
      <c r="J98" s="4">
        <v>31000</v>
      </c>
    </row>
    <row r="99" spans="1:10" x14ac:dyDescent="0.2">
      <c r="A99" s="10" t="s">
        <v>10210</v>
      </c>
      <c r="B99" s="11" t="s">
        <v>1989</v>
      </c>
      <c r="C99" s="11" t="s">
        <v>2190</v>
      </c>
      <c r="D99" s="11" t="s">
        <v>2323</v>
      </c>
      <c r="E99" s="11" t="s">
        <v>1086</v>
      </c>
      <c r="F99" s="2" t="s">
        <v>1087</v>
      </c>
      <c r="G99" s="9" t="s">
        <v>2367</v>
      </c>
      <c r="H99" s="9" t="s">
        <v>2368</v>
      </c>
      <c r="I99" s="9" t="s">
        <v>2369</v>
      </c>
      <c r="J99" s="4">
        <v>12266.43</v>
      </c>
    </row>
    <row r="100" spans="1:10" x14ac:dyDescent="0.2">
      <c r="A100" s="10" t="s">
        <v>10210</v>
      </c>
      <c r="B100" s="11" t="s">
        <v>2191</v>
      </c>
      <c r="C100" s="11" t="s">
        <v>2323</v>
      </c>
      <c r="D100" s="11" t="s">
        <v>2323</v>
      </c>
      <c r="E100" s="11" t="s">
        <v>2390</v>
      </c>
      <c r="F100" s="2" t="s">
        <v>2391</v>
      </c>
      <c r="G100" s="9" t="s">
        <v>2392</v>
      </c>
      <c r="H100" s="9" t="s">
        <v>2393</v>
      </c>
      <c r="I100" s="9" t="s">
        <v>2394</v>
      </c>
      <c r="J100" s="4">
        <v>313039.34000000003</v>
      </c>
    </row>
  </sheetData>
  <autoFilter ref="A6:J95" xr:uid="{00000000-0001-0000-0300-000000000000}">
    <sortState xmlns:xlrd2="http://schemas.microsoft.com/office/spreadsheetml/2017/richdata2" ref="A7:J95">
      <sortCondition ref="A7:A95"/>
      <sortCondition ref="D7:D95"/>
    </sortState>
  </autoFilter>
  <mergeCells count="3">
    <mergeCell ref="A1:J1"/>
    <mergeCell ref="A2:J2"/>
    <mergeCell ref="A4:J4"/>
  </mergeCells>
  <conditionalFormatting sqref="H7:H100">
    <cfRule type="duplicateValues" dxfId="37" priority="3"/>
    <cfRule type="duplicateValues" dxfId="36" priority="4"/>
  </conditionalFormatting>
  <conditionalFormatting sqref="H6">
    <cfRule type="duplicateValues" dxfId="17" priority="1"/>
    <cfRule type="duplicateValues" dxfId="16" priority="2"/>
  </conditionalFormatting>
  <pageMargins left="0.5" right="0.5" top="0.5" bottom="0.5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255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0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10192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11" t="s">
        <v>10206</v>
      </c>
      <c r="B7" s="11" t="s">
        <v>2286</v>
      </c>
      <c r="C7" s="11" t="s">
        <v>2323</v>
      </c>
      <c r="D7" s="11" t="s">
        <v>2521</v>
      </c>
      <c r="E7" s="11" t="s">
        <v>2542</v>
      </c>
      <c r="F7" s="13" t="s">
        <v>2543</v>
      </c>
      <c r="G7" s="11" t="s">
        <v>2544</v>
      </c>
      <c r="H7" s="11" t="s">
        <v>2545</v>
      </c>
      <c r="I7" s="11" t="s">
        <v>2546</v>
      </c>
      <c r="J7" s="6">
        <v>248.41</v>
      </c>
    </row>
    <row r="8" spans="1:11" s="7" customFormat="1" ht="20.100000000000001" customHeight="1" x14ac:dyDescent="0.2">
      <c r="A8" s="11" t="s">
        <v>10206</v>
      </c>
      <c r="B8" s="11" t="s">
        <v>2292</v>
      </c>
      <c r="C8" s="11" t="s">
        <v>2447</v>
      </c>
      <c r="D8" s="11" t="s">
        <v>2521</v>
      </c>
      <c r="E8" s="11" t="s">
        <v>2542</v>
      </c>
      <c r="F8" s="13" t="s">
        <v>2543</v>
      </c>
      <c r="G8" s="11" t="s">
        <v>2550</v>
      </c>
      <c r="H8" s="11" t="s">
        <v>2551</v>
      </c>
      <c r="I8" s="11" t="s">
        <v>2552</v>
      </c>
      <c r="J8" s="6">
        <v>182.89</v>
      </c>
    </row>
    <row r="9" spans="1:11" s="7" customFormat="1" ht="20.100000000000001" customHeight="1" x14ac:dyDescent="0.2">
      <c r="A9" s="11" t="s">
        <v>10206</v>
      </c>
      <c r="B9" s="11" t="s">
        <v>2248</v>
      </c>
      <c r="C9" s="11" t="s">
        <v>2323</v>
      </c>
      <c r="D9" s="11" t="s">
        <v>2521</v>
      </c>
      <c r="E9" s="11" t="s">
        <v>1398</v>
      </c>
      <c r="F9" s="13" t="s">
        <v>1399</v>
      </c>
      <c r="G9" s="11" t="s">
        <v>2522</v>
      </c>
      <c r="H9" s="11" t="s">
        <v>2523</v>
      </c>
      <c r="I9" s="11" t="s">
        <v>2524</v>
      </c>
      <c r="J9" s="6">
        <v>155.05000000000001</v>
      </c>
    </row>
    <row r="10" spans="1:11" s="7" customFormat="1" ht="20.100000000000001" customHeight="1" x14ac:dyDescent="0.2">
      <c r="A10" s="11" t="s">
        <v>10206</v>
      </c>
      <c r="B10" s="11" t="s">
        <v>2292</v>
      </c>
      <c r="C10" s="11" t="s">
        <v>2323</v>
      </c>
      <c r="D10" s="11" t="s">
        <v>2521</v>
      </c>
      <c r="E10" s="11" t="s">
        <v>2525</v>
      </c>
      <c r="F10" s="13" t="s">
        <v>2526</v>
      </c>
      <c r="G10" s="11" t="s">
        <v>2527</v>
      </c>
      <c r="H10" s="11" t="s">
        <v>2528</v>
      </c>
      <c r="I10" s="11" t="s">
        <v>2529</v>
      </c>
      <c r="J10" s="6">
        <v>804.98</v>
      </c>
    </row>
    <row r="11" spans="1:11" s="7" customFormat="1" ht="20.100000000000001" customHeight="1" x14ac:dyDescent="0.2">
      <c r="A11" s="11" t="s">
        <v>10206</v>
      </c>
      <c r="B11" s="11" t="s">
        <v>2350</v>
      </c>
      <c r="C11" s="11" t="s">
        <v>2426</v>
      </c>
      <c r="D11" s="11" t="s">
        <v>2521</v>
      </c>
      <c r="E11" s="11" t="s">
        <v>1398</v>
      </c>
      <c r="F11" s="13" t="s">
        <v>1399</v>
      </c>
      <c r="G11" s="11" t="s">
        <v>2530</v>
      </c>
      <c r="H11" s="11" t="s">
        <v>2531</v>
      </c>
      <c r="I11" s="11" t="s">
        <v>2532</v>
      </c>
      <c r="J11" s="6">
        <v>155.05000000000001</v>
      </c>
    </row>
    <row r="12" spans="1:11" s="7" customFormat="1" ht="20.100000000000001" customHeight="1" x14ac:dyDescent="0.2">
      <c r="A12" s="11" t="s">
        <v>10206</v>
      </c>
      <c r="B12" s="11" t="s">
        <v>2323</v>
      </c>
      <c r="C12" s="11" t="s">
        <v>2447</v>
      </c>
      <c r="D12" s="11" t="s">
        <v>2521</v>
      </c>
      <c r="E12" s="11" t="s">
        <v>1398</v>
      </c>
      <c r="F12" s="13" t="s">
        <v>1399</v>
      </c>
      <c r="G12" s="11" t="s">
        <v>2533</v>
      </c>
      <c r="H12" s="11" t="s">
        <v>2534</v>
      </c>
      <c r="I12" s="11" t="s">
        <v>2535</v>
      </c>
      <c r="J12" s="6">
        <v>426.64</v>
      </c>
    </row>
    <row r="13" spans="1:11" s="7" customFormat="1" ht="20.100000000000001" customHeight="1" x14ac:dyDescent="0.2">
      <c r="A13" s="11" t="s">
        <v>10206</v>
      </c>
      <c r="B13" s="11" t="s">
        <v>2323</v>
      </c>
      <c r="C13" s="11" t="s">
        <v>2447</v>
      </c>
      <c r="D13" s="11" t="s">
        <v>2521</v>
      </c>
      <c r="E13" s="11" t="s">
        <v>1398</v>
      </c>
      <c r="F13" s="13" t="s">
        <v>1399</v>
      </c>
      <c r="G13" s="11" t="s">
        <v>2536</v>
      </c>
      <c r="H13" s="11" t="s">
        <v>2537</v>
      </c>
      <c r="I13" s="11" t="s">
        <v>2538</v>
      </c>
      <c r="J13" s="6">
        <v>612.30999999999995</v>
      </c>
    </row>
    <row r="14" spans="1:11" s="7" customFormat="1" ht="20.100000000000001" customHeight="1" x14ac:dyDescent="0.2">
      <c r="A14" s="11" t="s">
        <v>10206</v>
      </c>
      <c r="B14" s="11" t="s">
        <v>2292</v>
      </c>
      <c r="C14" s="11" t="s">
        <v>2447</v>
      </c>
      <c r="D14" s="11" t="s">
        <v>2521</v>
      </c>
      <c r="E14" s="11" t="s">
        <v>2327</v>
      </c>
      <c r="F14" s="13" t="s">
        <v>2328</v>
      </c>
      <c r="G14" s="11" t="s">
        <v>2539</v>
      </c>
      <c r="H14" s="11" t="s">
        <v>2540</v>
      </c>
      <c r="I14" s="11" t="s">
        <v>2541</v>
      </c>
      <c r="J14" s="6">
        <v>1816.64</v>
      </c>
    </row>
    <row r="15" spans="1:11" s="7" customFormat="1" ht="20.100000000000001" customHeight="1" x14ac:dyDescent="0.2">
      <c r="A15" s="11" t="s">
        <v>10206</v>
      </c>
      <c r="B15" s="11" t="s">
        <v>2286</v>
      </c>
      <c r="C15" s="11" t="s">
        <v>2323</v>
      </c>
      <c r="D15" s="11" t="s">
        <v>2521</v>
      </c>
      <c r="E15" s="11" t="s">
        <v>715</v>
      </c>
      <c r="F15" s="13" t="s">
        <v>716</v>
      </c>
      <c r="G15" s="11" t="s">
        <v>2547</v>
      </c>
      <c r="H15" s="11" t="s">
        <v>2548</v>
      </c>
      <c r="I15" s="11" t="s">
        <v>2549</v>
      </c>
      <c r="J15" s="6">
        <v>47.64</v>
      </c>
    </row>
    <row r="16" spans="1:11" s="7" customFormat="1" ht="20.100000000000001" customHeight="1" x14ac:dyDescent="0.2">
      <c r="A16" s="11" t="s">
        <v>10206</v>
      </c>
      <c r="B16" s="11" t="s">
        <v>2323</v>
      </c>
      <c r="C16" s="11" t="s">
        <v>2426</v>
      </c>
      <c r="D16" s="11" t="s">
        <v>2521</v>
      </c>
      <c r="E16" s="11" t="s">
        <v>2558</v>
      </c>
      <c r="F16" s="13" t="s">
        <v>2559</v>
      </c>
      <c r="G16" s="11" t="s">
        <v>2560</v>
      </c>
      <c r="H16" s="11" t="s">
        <v>2561</v>
      </c>
      <c r="I16" s="11" t="s">
        <v>2562</v>
      </c>
      <c r="J16" s="6">
        <v>240</v>
      </c>
    </row>
    <row r="17" spans="1:10" s="7" customFormat="1" ht="20.100000000000001" customHeight="1" x14ac:dyDescent="0.2">
      <c r="A17" s="10" t="s">
        <v>10206</v>
      </c>
      <c r="B17" s="11" t="s">
        <v>2323</v>
      </c>
      <c r="C17" s="11" t="s">
        <v>2426</v>
      </c>
      <c r="D17" s="11" t="s">
        <v>2521</v>
      </c>
      <c r="E17" s="11" t="s">
        <v>2558</v>
      </c>
      <c r="F17" s="13" t="s">
        <v>2559</v>
      </c>
      <c r="G17" s="11" t="s">
        <v>2563</v>
      </c>
      <c r="H17" s="11" t="s">
        <v>2564</v>
      </c>
      <c r="I17" s="11" t="s">
        <v>2565</v>
      </c>
      <c r="J17" s="6">
        <v>240</v>
      </c>
    </row>
    <row r="18" spans="1:10" s="7" customFormat="1" ht="20.100000000000001" customHeight="1" x14ac:dyDescent="0.2">
      <c r="A18" s="11" t="s">
        <v>10206</v>
      </c>
      <c r="B18" s="11" t="s">
        <v>2350</v>
      </c>
      <c r="C18" s="11" t="s">
        <v>2426</v>
      </c>
      <c r="D18" s="11" t="s">
        <v>2521</v>
      </c>
      <c r="E18" s="11" t="s">
        <v>681</v>
      </c>
      <c r="F18" s="13" t="s">
        <v>682</v>
      </c>
      <c r="G18" s="11" t="s">
        <v>2566</v>
      </c>
      <c r="H18" s="11" t="s">
        <v>2567</v>
      </c>
      <c r="I18" s="11" t="s">
        <v>2568</v>
      </c>
      <c r="J18" s="6">
        <v>460</v>
      </c>
    </row>
    <row r="19" spans="1:10" s="7" customFormat="1" ht="20.100000000000001" customHeight="1" x14ac:dyDescent="0.2">
      <c r="A19" s="11" t="s">
        <v>10206</v>
      </c>
      <c r="B19" s="11" t="s">
        <v>2247</v>
      </c>
      <c r="C19" s="11" t="s">
        <v>2323</v>
      </c>
      <c r="D19" s="11" t="s">
        <v>2521</v>
      </c>
      <c r="E19" s="11" t="s">
        <v>2255</v>
      </c>
      <c r="F19" s="13" t="s">
        <v>2256</v>
      </c>
      <c r="G19" s="11" t="s">
        <v>2569</v>
      </c>
      <c r="H19" s="11" t="s">
        <v>2570</v>
      </c>
      <c r="I19" s="11" t="s">
        <v>2571</v>
      </c>
      <c r="J19" s="6">
        <v>6800</v>
      </c>
    </row>
    <row r="20" spans="1:10" s="7" customFormat="1" ht="20.100000000000001" customHeight="1" x14ac:dyDescent="0.2">
      <c r="A20" s="11" t="s">
        <v>10206</v>
      </c>
      <c r="B20" s="11" t="s">
        <v>2286</v>
      </c>
      <c r="C20" s="11" t="s">
        <v>2323</v>
      </c>
      <c r="D20" s="11" t="s">
        <v>2521</v>
      </c>
      <c r="E20" s="11" t="s">
        <v>2542</v>
      </c>
      <c r="F20" s="13" t="s">
        <v>2543</v>
      </c>
      <c r="G20" s="11" t="s">
        <v>2572</v>
      </c>
      <c r="H20" s="11" t="s">
        <v>2573</v>
      </c>
      <c r="I20" s="11" t="s">
        <v>2574</v>
      </c>
      <c r="J20" s="6">
        <v>31.78</v>
      </c>
    </row>
    <row r="21" spans="1:10" s="7" customFormat="1" ht="20.100000000000001" customHeight="1" x14ac:dyDescent="0.2">
      <c r="A21" s="11" t="s">
        <v>10206</v>
      </c>
      <c r="B21" s="11" t="s">
        <v>2286</v>
      </c>
      <c r="C21" s="11" t="s">
        <v>2426</v>
      </c>
      <c r="D21" s="11" t="s">
        <v>2521</v>
      </c>
      <c r="E21" s="11" t="s">
        <v>2542</v>
      </c>
      <c r="F21" s="13" t="s">
        <v>2543</v>
      </c>
      <c r="G21" s="11" t="s">
        <v>2575</v>
      </c>
      <c r="H21" s="11" t="s">
        <v>2576</v>
      </c>
      <c r="I21" s="11" t="s">
        <v>2577</v>
      </c>
      <c r="J21" s="6">
        <v>95.35</v>
      </c>
    </row>
    <row r="22" spans="1:10" s="7" customFormat="1" ht="20.100000000000001" customHeight="1" x14ac:dyDescent="0.2">
      <c r="A22" s="11" t="s">
        <v>10206</v>
      </c>
      <c r="B22" s="11" t="s">
        <v>2292</v>
      </c>
      <c r="C22" s="11" t="s">
        <v>2447</v>
      </c>
      <c r="D22" s="11" t="s">
        <v>2521</v>
      </c>
      <c r="E22" s="11" t="s">
        <v>2542</v>
      </c>
      <c r="F22" s="13" t="s">
        <v>2543</v>
      </c>
      <c r="G22" s="11" t="s">
        <v>2578</v>
      </c>
      <c r="H22" s="11" t="s">
        <v>2579</v>
      </c>
      <c r="I22" s="11" t="s">
        <v>2580</v>
      </c>
      <c r="J22" s="6">
        <v>152.57</v>
      </c>
    </row>
    <row r="23" spans="1:10" s="7" customFormat="1" ht="20.100000000000001" customHeight="1" x14ac:dyDescent="0.2">
      <c r="A23" s="11" t="s">
        <v>10206</v>
      </c>
      <c r="B23" s="11" t="s">
        <v>2323</v>
      </c>
      <c r="C23" s="11" t="s">
        <v>2426</v>
      </c>
      <c r="D23" s="11" t="s">
        <v>2521</v>
      </c>
      <c r="E23" s="11" t="s">
        <v>707</v>
      </c>
      <c r="F23" s="13" t="s">
        <v>708</v>
      </c>
      <c r="G23" s="11" t="s">
        <v>2581</v>
      </c>
      <c r="H23" s="11" t="s">
        <v>2582</v>
      </c>
      <c r="I23" s="11" t="s">
        <v>2583</v>
      </c>
      <c r="J23" s="6">
        <v>4500</v>
      </c>
    </row>
    <row r="24" spans="1:10" s="7" customFormat="1" ht="20.100000000000001" customHeight="1" x14ac:dyDescent="0.2">
      <c r="A24" s="11" t="s">
        <v>10206</v>
      </c>
      <c r="B24" s="11" t="s">
        <v>2426</v>
      </c>
      <c r="C24" s="11" t="s">
        <v>2435</v>
      </c>
      <c r="D24" s="11" t="s">
        <v>2521</v>
      </c>
      <c r="E24" s="11" t="s">
        <v>2584</v>
      </c>
      <c r="F24" s="13" t="s">
        <v>2585</v>
      </c>
      <c r="G24" s="11" t="s">
        <v>2586</v>
      </c>
      <c r="H24" s="11" t="s">
        <v>2587</v>
      </c>
      <c r="I24" s="11" t="s">
        <v>2588</v>
      </c>
      <c r="J24" s="6">
        <v>144.43</v>
      </c>
    </row>
    <row r="25" spans="1:10" s="7" customFormat="1" ht="20.100000000000001" customHeight="1" x14ac:dyDescent="0.2">
      <c r="A25" s="11" t="s">
        <v>10206</v>
      </c>
      <c r="B25" s="11" t="s">
        <v>2191</v>
      </c>
      <c r="C25" s="11" t="s">
        <v>2248</v>
      </c>
      <c r="D25" s="11" t="s">
        <v>2521</v>
      </c>
      <c r="E25" s="11" t="s">
        <v>600</v>
      </c>
      <c r="F25" s="13" t="s">
        <v>601</v>
      </c>
      <c r="G25" s="11" t="s">
        <v>2589</v>
      </c>
      <c r="H25" s="11" t="s">
        <v>2590</v>
      </c>
      <c r="I25" s="11" t="s">
        <v>2591</v>
      </c>
      <c r="J25" s="6">
        <v>3250.63</v>
      </c>
    </row>
    <row r="26" spans="1:10" s="7" customFormat="1" ht="20.100000000000001" customHeight="1" x14ac:dyDescent="0.2">
      <c r="A26" s="11" t="s">
        <v>10206</v>
      </c>
      <c r="B26" s="11" t="s">
        <v>320</v>
      </c>
      <c r="C26" s="11" t="s">
        <v>2448</v>
      </c>
      <c r="D26" s="11" t="s">
        <v>2521</v>
      </c>
      <c r="E26" s="11" t="s">
        <v>409</v>
      </c>
      <c r="F26" s="13" t="s">
        <v>410</v>
      </c>
      <c r="G26" s="11" t="s">
        <v>2592</v>
      </c>
      <c r="H26" s="11" t="s">
        <v>2593</v>
      </c>
      <c r="I26" s="11" t="s">
        <v>2594</v>
      </c>
      <c r="J26" s="6">
        <v>3441.45</v>
      </c>
    </row>
    <row r="27" spans="1:10" s="7" customFormat="1" ht="20.100000000000001" customHeight="1" x14ac:dyDescent="0.2">
      <c r="A27" s="10" t="s">
        <v>10206</v>
      </c>
      <c r="B27" s="11" t="s">
        <v>2447</v>
      </c>
      <c r="C27" s="11" t="s">
        <v>2441</v>
      </c>
      <c r="D27" s="11" t="s">
        <v>2521</v>
      </c>
      <c r="E27" s="11" t="s">
        <v>2595</v>
      </c>
      <c r="F27" s="13" t="s">
        <v>2596</v>
      </c>
      <c r="G27" s="11" t="s">
        <v>2597</v>
      </c>
      <c r="H27" s="11" t="s">
        <v>2598</v>
      </c>
      <c r="I27" s="11" t="s">
        <v>2599</v>
      </c>
      <c r="J27" s="6">
        <v>589.95000000000005</v>
      </c>
    </row>
    <row r="28" spans="1:10" s="7" customFormat="1" ht="20.100000000000001" customHeight="1" x14ac:dyDescent="0.2">
      <c r="A28" s="11" t="s">
        <v>10206</v>
      </c>
      <c r="B28" s="11" t="s">
        <v>2447</v>
      </c>
      <c r="C28" s="11" t="s">
        <v>2441</v>
      </c>
      <c r="D28" s="11" t="s">
        <v>2521</v>
      </c>
      <c r="E28" s="11" t="s">
        <v>2595</v>
      </c>
      <c r="F28" s="13" t="s">
        <v>2596</v>
      </c>
      <c r="G28" s="11" t="s">
        <v>2600</v>
      </c>
      <c r="H28" s="11" t="s">
        <v>2601</v>
      </c>
      <c r="I28" s="11" t="s">
        <v>2602</v>
      </c>
      <c r="J28" s="6">
        <v>589.95000000000005</v>
      </c>
    </row>
    <row r="29" spans="1:10" s="7" customFormat="1" ht="20.100000000000001" customHeight="1" x14ac:dyDescent="0.2">
      <c r="A29" s="11" t="s">
        <v>10206</v>
      </c>
      <c r="B29" s="11" t="s">
        <v>2191</v>
      </c>
      <c r="C29" s="11" t="s">
        <v>2292</v>
      </c>
      <c r="D29" s="11" t="s">
        <v>2521</v>
      </c>
      <c r="E29" s="11" t="s">
        <v>168</v>
      </c>
      <c r="F29" s="13" t="s">
        <v>169</v>
      </c>
      <c r="G29" s="11" t="s">
        <v>2603</v>
      </c>
      <c r="H29" s="11" t="s">
        <v>2604</v>
      </c>
      <c r="I29" s="11" t="s">
        <v>2605</v>
      </c>
      <c r="J29" s="6">
        <v>158.41999999999999</v>
      </c>
    </row>
    <row r="30" spans="1:10" s="7" customFormat="1" ht="20.100000000000001" customHeight="1" x14ac:dyDescent="0.2">
      <c r="A30" s="11" t="s">
        <v>10206</v>
      </c>
      <c r="B30" s="11" t="s">
        <v>2606</v>
      </c>
      <c r="C30" s="11" t="s">
        <v>2441</v>
      </c>
      <c r="D30" s="11" t="s">
        <v>2521</v>
      </c>
      <c r="E30" s="11" t="s">
        <v>168</v>
      </c>
      <c r="F30" s="13" t="s">
        <v>169</v>
      </c>
      <c r="G30" s="11" t="s">
        <v>2607</v>
      </c>
      <c r="H30" s="11" t="s">
        <v>2608</v>
      </c>
      <c r="I30" s="11" t="s">
        <v>2609</v>
      </c>
      <c r="J30" s="6">
        <v>148.66</v>
      </c>
    </row>
    <row r="31" spans="1:10" s="7" customFormat="1" ht="20.100000000000001" customHeight="1" x14ac:dyDescent="0.2">
      <c r="A31" s="11" t="s">
        <v>10206</v>
      </c>
      <c r="B31" s="11" t="s">
        <v>2286</v>
      </c>
      <c r="C31" s="11" t="s">
        <v>2350</v>
      </c>
      <c r="D31" s="11" t="s">
        <v>2521</v>
      </c>
      <c r="E31" s="11" t="s">
        <v>333</v>
      </c>
      <c r="F31" s="13" t="s">
        <v>334</v>
      </c>
      <c r="G31" s="11" t="s">
        <v>2610</v>
      </c>
      <c r="H31" s="11" t="s">
        <v>2611</v>
      </c>
      <c r="I31" s="11" t="s">
        <v>2612</v>
      </c>
      <c r="J31" s="6">
        <v>189.97</v>
      </c>
    </row>
    <row r="32" spans="1:10" s="7" customFormat="1" ht="20.100000000000001" customHeight="1" x14ac:dyDescent="0.2">
      <c r="A32" s="10" t="s">
        <v>10206</v>
      </c>
      <c r="B32" s="11" t="s">
        <v>2286</v>
      </c>
      <c r="C32" s="11" t="s">
        <v>2350</v>
      </c>
      <c r="D32" s="11" t="s">
        <v>2521</v>
      </c>
      <c r="E32" s="11" t="s">
        <v>333</v>
      </c>
      <c r="F32" s="13" t="s">
        <v>334</v>
      </c>
      <c r="G32" s="11" t="s">
        <v>2610</v>
      </c>
      <c r="H32" s="11" t="s">
        <v>2613</v>
      </c>
      <c r="I32" s="11" t="s">
        <v>2612</v>
      </c>
      <c r="J32" s="6">
        <v>10</v>
      </c>
    </row>
    <row r="33" spans="1:10" s="7" customFormat="1" ht="20.100000000000001" customHeight="1" x14ac:dyDescent="0.2">
      <c r="A33" s="11" t="s">
        <v>10206</v>
      </c>
      <c r="B33" s="11" t="s">
        <v>2248</v>
      </c>
      <c r="C33" s="11" t="s">
        <v>2447</v>
      </c>
      <c r="D33" s="11" t="s">
        <v>2624</v>
      </c>
      <c r="E33" s="11" t="s">
        <v>1398</v>
      </c>
      <c r="F33" s="13" t="s">
        <v>1399</v>
      </c>
      <c r="G33" s="11" t="s">
        <v>2625</v>
      </c>
      <c r="H33" s="11" t="s">
        <v>2626</v>
      </c>
      <c r="I33" s="11" t="s">
        <v>2627</v>
      </c>
      <c r="J33" s="6">
        <v>77.53</v>
      </c>
    </row>
    <row r="34" spans="1:10" s="7" customFormat="1" ht="20.100000000000001" customHeight="1" x14ac:dyDescent="0.2">
      <c r="A34" s="10" t="s">
        <v>10206</v>
      </c>
      <c r="B34" s="11" t="s">
        <v>2441</v>
      </c>
      <c r="C34" s="11" t="s">
        <v>2464</v>
      </c>
      <c r="D34" s="11" t="s">
        <v>2624</v>
      </c>
      <c r="E34" s="11" t="s">
        <v>2628</v>
      </c>
      <c r="F34" s="13" t="s">
        <v>2629</v>
      </c>
      <c r="G34" s="11" t="s">
        <v>2630</v>
      </c>
      <c r="H34" s="11" t="s">
        <v>2631</v>
      </c>
      <c r="I34" s="11" t="s">
        <v>2632</v>
      </c>
      <c r="J34" s="6">
        <v>1050</v>
      </c>
    </row>
    <row r="35" spans="1:10" s="7" customFormat="1" ht="20.100000000000001" customHeight="1" x14ac:dyDescent="0.2">
      <c r="A35" s="11" t="s">
        <v>10206</v>
      </c>
      <c r="B35" s="11" t="s">
        <v>2435</v>
      </c>
      <c r="C35" s="11" t="s">
        <v>2464</v>
      </c>
      <c r="D35" s="11" t="s">
        <v>2624</v>
      </c>
      <c r="E35" s="11" t="s">
        <v>2633</v>
      </c>
      <c r="F35" s="13" t="s">
        <v>2634</v>
      </c>
      <c r="G35" s="11" t="s">
        <v>2635</v>
      </c>
      <c r="H35" s="11" t="s">
        <v>2636</v>
      </c>
      <c r="I35" s="11" t="s">
        <v>2637</v>
      </c>
      <c r="J35" s="6">
        <v>1489.54</v>
      </c>
    </row>
    <row r="36" spans="1:10" s="7" customFormat="1" ht="20.100000000000001" customHeight="1" x14ac:dyDescent="0.2">
      <c r="A36" s="11" t="s">
        <v>10206</v>
      </c>
      <c r="B36" s="11" t="s">
        <v>2441</v>
      </c>
      <c r="C36" s="11" t="s">
        <v>2464</v>
      </c>
      <c r="D36" s="11" t="s">
        <v>2624</v>
      </c>
      <c r="E36" s="11" t="s">
        <v>2584</v>
      </c>
      <c r="F36" s="13" t="s">
        <v>2585</v>
      </c>
      <c r="G36" s="11" t="s">
        <v>2638</v>
      </c>
      <c r="H36" s="11" t="s">
        <v>2639</v>
      </c>
      <c r="I36" s="11" t="s">
        <v>2640</v>
      </c>
      <c r="J36" s="6">
        <v>522.41999999999996</v>
      </c>
    </row>
    <row r="37" spans="1:10" s="7" customFormat="1" ht="20.100000000000001" customHeight="1" x14ac:dyDescent="0.2">
      <c r="A37" s="11" t="s">
        <v>10206</v>
      </c>
      <c r="B37" s="11" t="s">
        <v>2441</v>
      </c>
      <c r="C37" s="11" t="s">
        <v>2448</v>
      </c>
      <c r="D37" s="11" t="s">
        <v>2624</v>
      </c>
      <c r="E37" s="11" t="s">
        <v>2516</v>
      </c>
      <c r="F37" s="13" t="s">
        <v>2517</v>
      </c>
      <c r="G37" s="11" t="s">
        <v>2641</v>
      </c>
      <c r="H37" s="11" t="s">
        <v>2642</v>
      </c>
      <c r="I37" s="11" t="s">
        <v>2643</v>
      </c>
      <c r="J37" s="6">
        <v>55.72</v>
      </c>
    </row>
    <row r="38" spans="1:10" s="7" customFormat="1" ht="20.100000000000001" customHeight="1" x14ac:dyDescent="0.2">
      <c r="A38" s="11" t="s">
        <v>10206</v>
      </c>
      <c r="B38" s="11" t="s">
        <v>2441</v>
      </c>
      <c r="C38" s="11" t="s">
        <v>2448</v>
      </c>
      <c r="D38" s="11" t="s">
        <v>2624</v>
      </c>
      <c r="E38" s="11" t="s">
        <v>2516</v>
      </c>
      <c r="F38" s="13" t="s">
        <v>2517</v>
      </c>
      <c r="G38" s="11" t="s">
        <v>2644</v>
      </c>
      <c r="H38" s="11" t="s">
        <v>2645</v>
      </c>
      <c r="I38" s="11" t="s">
        <v>2646</v>
      </c>
      <c r="J38" s="6">
        <v>222.87</v>
      </c>
    </row>
    <row r="39" spans="1:10" s="7" customFormat="1" ht="20.100000000000001" customHeight="1" x14ac:dyDescent="0.2">
      <c r="A39" s="10" t="s">
        <v>10206</v>
      </c>
      <c r="B39" s="11" t="s">
        <v>2441</v>
      </c>
      <c r="C39" s="11" t="s">
        <v>2464</v>
      </c>
      <c r="D39" s="11" t="s">
        <v>2624</v>
      </c>
      <c r="E39" s="11" t="s">
        <v>2516</v>
      </c>
      <c r="F39" s="13" t="s">
        <v>2517</v>
      </c>
      <c r="G39" s="11" t="s">
        <v>2647</v>
      </c>
      <c r="H39" s="11" t="s">
        <v>2648</v>
      </c>
      <c r="I39" s="11" t="s">
        <v>2649</v>
      </c>
      <c r="J39" s="6">
        <v>55.72</v>
      </c>
    </row>
    <row r="40" spans="1:10" s="7" customFormat="1" ht="20.100000000000001" customHeight="1" x14ac:dyDescent="0.2">
      <c r="A40" s="11" t="s">
        <v>10206</v>
      </c>
      <c r="B40" s="11" t="s">
        <v>2286</v>
      </c>
      <c r="C40" s="11" t="s">
        <v>2323</v>
      </c>
      <c r="D40" s="11" t="s">
        <v>2624</v>
      </c>
      <c r="E40" s="11" t="s">
        <v>605</v>
      </c>
      <c r="F40" s="13" t="s">
        <v>606</v>
      </c>
      <c r="G40" s="11" t="s">
        <v>2650</v>
      </c>
      <c r="H40" s="11" t="s">
        <v>2651</v>
      </c>
      <c r="I40" s="11" t="s">
        <v>2652</v>
      </c>
      <c r="J40" s="6">
        <v>1062.5999999999999</v>
      </c>
    </row>
    <row r="41" spans="1:10" s="7" customFormat="1" ht="20.100000000000001" customHeight="1" x14ac:dyDescent="0.2">
      <c r="A41" s="11" t="s">
        <v>10206</v>
      </c>
      <c r="B41" s="11" t="s">
        <v>2660</v>
      </c>
      <c r="C41" s="11" t="s">
        <v>2654</v>
      </c>
      <c r="D41" s="11" t="s">
        <v>2661</v>
      </c>
      <c r="E41" s="11" t="s">
        <v>156</v>
      </c>
      <c r="F41" s="13" t="s">
        <v>157</v>
      </c>
      <c r="G41" s="11" t="s">
        <v>2662</v>
      </c>
      <c r="H41" s="11" t="s">
        <v>2663</v>
      </c>
      <c r="I41" s="11" t="s">
        <v>2664</v>
      </c>
      <c r="J41" s="6">
        <v>861.64</v>
      </c>
    </row>
    <row r="42" spans="1:10" s="7" customFormat="1" ht="20.100000000000001" customHeight="1" x14ac:dyDescent="0.2">
      <c r="A42" s="11" t="s">
        <v>10206</v>
      </c>
      <c r="B42" s="11" t="s">
        <v>2660</v>
      </c>
      <c r="C42" s="11" t="s">
        <v>2661</v>
      </c>
      <c r="D42" s="11" t="s">
        <v>2670</v>
      </c>
      <c r="E42" s="11" t="s">
        <v>409</v>
      </c>
      <c r="F42" s="13" t="s">
        <v>410</v>
      </c>
      <c r="G42" s="11" t="s">
        <v>2671</v>
      </c>
      <c r="H42" s="11" t="s">
        <v>2672</v>
      </c>
      <c r="I42" s="11" t="s">
        <v>2673</v>
      </c>
      <c r="J42" s="6">
        <v>516.22</v>
      </c>
    </row>
    <row r="43" spans="1:10" s="7" customFormat="1" ht="20.100000000000001" customHeight="1" x14ac:dyDescent="0.2">
      <c r="A43" s="11" t="s">
        <v>10206</v>
      </c>
      <c r="B43" s="11" t="s">
        <v>2248</v>
      </c>
      <c r="C43" s="11" t="s">
        <v>2323</v>
      </c>
      <c r="D43" s="11" t="s">
        <v>2674</v>
      </c>
      <c r="E43" s="11" t="s">
        <v>1398</v>
      </c>
      <c r="F43" s="13" t="s">
        <v>1399</v>
      </c>
      <c r="G43" s="11" t="s">
        <v>2675</v>
      </c>
      <c r="H43" s="11" t="s">
        <v>2676</v>
      </c>
      <c r="I43" s="11" t="s">
        <v>2677</v>
      </c>
      <c r="J43" s="6">
        <v>3885.22</v>
      </c>
    </row>
    <row r="44" spans="1:10" s="7" customFormat="1" ht="20.100000000000001" customHeight="1" x14ac:dyDescent="0.2">
      <c r="A44" s="11" t="s">
        <v>10206</v>
      </c>
      <c r="B44" s="11" t="s">
        <v>2286</v>
      </c>
      <c r="C44" s="11" t="s">
        <v>2395</v>
      </c>
      <c r="D44" s="11" t="s">
        <v>2674</v>
      </c>
      <c r="E44" s="11" t="s">
        <v>605</v>
      </c>
      <c r="F44" s="13" t="s">
        <v>606</v>
      </c>
      <c r="G44" s="11" t="s">
        <v>2689</v>
      </c>
      <c r="H44" s="11" t="s">
        <v>2690</v>
      </c>
      <c r="I44" s="11" t="s">
        <v>2691</v>
      </c>
      <c r="J44" s="6">
        <v>1062.5999999999999</v>
      </c>
    </row>
    <row r="45" spans="1:10" s="7" customFormat="1" ht="20.100000000000001" customHeight="1" x14ac:dyDescent="0.2">
      <c r="A45" s="11" t="s">
        <v>10206</v>
      </c>
      <c r="B45" s="11" t="s">
        <v>2624</v>
      </c>
      <c r="C45" s="11" t="s">
        <v>2670</v>
      </c>
      <c r="D45" s="11" t="s">
        <v>2674</v>
      </c>
      <c r="E45" s="11" t="s">
        <v>2113</v>
      </c>
      <c r="F45" s="13" t="s">
        <v>2114</v>
      </c>
      <c r="G45" s="11" t="s">
        <v>2695</v>
      </c>
      <c r="H45" s="11" t="s">
        <v>2696</v>
      </c>
      <c r="I45" s="11" t="s">
        <v>2697</v>
      </c>
      <c r="J45" s="6">
        <v>4876.3</v>
      </c>
    </row>
    <row r="46" spans="1:10" s="7" customFormat="1" ht="20.100000000000001" customHeight="1" x14ac:dyDescent="0.2">
      <c r="A46" s="11" t="s">
        <v>10206</v>
      </c>
      <c r="B46" s="11" t="s">
        <v>2191</v>
      </c>
      <c r="C46" s="11" t="s">
        <v>2653</v>
      </c>
      <c r="D46" s="11" t="s">
        <v>2674</v>
      </c>
      <c r="E46" s="11" t="s">
        <v>2655</v>
      </c>
      <c r="F46" s="13" t="s">
        <v>2656</v>
      </c>
      <c r="G46" s="11" t="s">
        <v>2703</v>
      </c>
      <c r="H46" s="11" t="s">
        <v>2704</v>
      </c>
      <c r="I46" s="11" t="s">
        <v>2705</v>
      </c>
      <c r="J46" s="6">
        <v>4180.26</v>
      </c>
    </row>
    <row r="47" spans="1:10" s="7" customFormat="1" ht="20.100000000000001" customHeight="1" x14ac:dyDescent="0.2">
      <c r="A47" s="11" t="s">
        <v>10206</v>
      </c>
      <c r="B47" s="11" t="s">
        <v>2706</v>
      </c>
      <c r="C47" s="11" t="s">
        <v>2624</v>
      </c>
      <c r="D47" s="11" t="s">
        <v>2706</v>
      </c>
      <c r="E47" s="11" t="s">
        <v>2713</v>
      </c>
      <c r="F47" s="13" t="s">
        <v>2714</v>
      </c>
      <c r="G47" s="11" t="s">
        <v>2715</v>
      </c>
      <c r="H47" s="11" t="s">
        <v>2716</v>
      </c>
      <c r="I47" s="11" t="s">
        <v>2717</v>
      </c>
      <c r="J47" s="6">
        <v>2427.58</v>
      </c>
    </row>
    <row r="48" spans="1:10" s="7" customFormat="1" ht="20.100000000000001" customHeight="1" x14ac:dyDescent="0.2">
      <c r="A48" s="11" t="s">
        <v>10206</v>
      </c>
      <c r="B48" s="11" t="s">
        <v>2156</v>
      </c>
      <c r="C48" s="11" t="s">
        <v>2323</v>
      </c>
      <c r="D48" s="11" t="s">
        <v>2706</v>
      </c>
      <c r="E48" s="11" t="s">
        <v>1398</v>
      </c>
      <c r="F48" s="13" t="s">
        <v>1399</v>
      </c>
      <c r="G48" s="11" t="s">
        <v>2707</v>
      </c>
      <c r="H48" s="11" t="s">
        <v>2708</v>
      </c>
      <c r="I48" s="11" t="s">
        <v>2709</v>
      </c>
      <c r="J48" s="6">
        <v>3836.83</v>
      </c>
    </row>
    <row r="49" spans="1:10" s="7" customFormat="1" ht="20.100000000000001" customHeight="1" x14ac:dyDescent="0.2">
      <c r="A49" s="11" t="s">
        <v>10206</v>
      </c>
      <c r="B49" s="11" t="s">
        <v>2654</v>
      </c>
      <c r="C49" s="11" t="s">
        <v>2674</v>
      </c>
      <c r="D49" s="11" t="s">
        <v>2718</v>
      </c>
      <c r="E49" s="11" t="s">
        <v>1234</v>
      </c>
      <c r="F49" s="13" t="s">
        <v>1235</v>
      </c>
      <c r="G49" s="11" t="s">
        <v>2730</v>
      </c>
      <c r="H49" s="11" t="s">
        <v>2731</v>
      </c>
      <c r="I49" s="11" t="s">
        <v>2732</v>
      </c>
      <c r="J49" s="6">
        <v>54.3</v>
      </c>
    </row>
    <row r="50" spans="1:10" s="7" customFormat="1" ht="20.100000000000001" customHeight="1" x14ac:dyDescent="0.2">
      <c r="A50" s="11" t="s">
        <v>10206</v>
      </c>
      <c r="B50" s="11" t="s">
        <v>2661</v>
      </c>
      <c r="C50" s="11" t="s">
        <v>2706</v>
      </c>
      <c r="D50" s="11" t="s">
        <v>2718</v>
      </c>
      <c r="E50" s="11" t="s">
        <v>1234</v>
      </c>
      <c r="F50" s="13" t="s">
        <v>1235</v>
      </c>
      <c r="G50" s="11" t="s">
        <v>2733</v>
      </c>
      <c r="H50" s="11" t="s">
        <v>2734</v>
      </c>
      <c r="I50" s="11" t="s">
        <v>2735</v>
      </c>
      <c r="J50" s="6">
        <v>885.5</v>
      </c>
    </row>
    <row r="51" spans="1:10" s="7" customFormat="1" ht="20.100000000000001" customHeight="1" x14ac:dyDescent="0.2">
      <c r="A51" s="11" t="s">
        <v>10206</v>
      </c>
      <c r="B51" s="11" t="s">
        <v>2624</v>
      </c>
      <c r="C51" s="11" t="s">
        <v>2674</v>
      </c>
      <c r="D51" s="11" t="s">
        <v>2718</v>
      </c>
      <c r="E51" s="11" t="s">
        <v>681</v>
      </c>
      <c r="F51" s="13" t="s">
        <v>682</v>
      </c>
      <c r="G51" s="11" t="s">
        <v>2719</v>
      </c>
      <c r="H51" s="11" t="s">
        <v>2720</v>
      </c>
      <c r="I51" s="11" t="s">
        <v>2721</v>
      </c>
      <c r="J51" s="6">
        <v>460</v>
      </c>
    </row>
    <row r="52" spans="1:10" s="7" customFormat="1" ht="20.100000000000001" customHeight="1" x14ac:dyDescent="0.2">
      <c r="A52" s="11" t="s">
        <v>10206</v>
      </c>
      <c r="B52" s="11" t="s">
        <v>2653</v>
      </c>
      <c r="C52" s="11" t="s">
        <v>2706</v>
      </c>
      <c r="D52" s="11" t="s">
        <v>2718</v>
      </c>
      <c r="E52" s="11" t="s">
        <v>681</v>
      </c>
      <c r="F52" s="13" t="s">
        <v>682</v>
      </c>
      <c r="G52" s="11" t="s">
        <v>2722</v>
      </c>
      <c r="H52" s="11" t="s">
        <v>2723</v>
      </c>
      <c r="I52" s="11" t="s">
        <v>2724</v>
      </c>
      <c r="J52" s="6">
        <v>460</v>
      </c>
    </row>
    <row r="53" spans="1:10" s="7" customFormat="1" ht="20.100000000000001" customHeight="1" x14ac:dyDescent="0.2">
      <c r="A53" s="11" t="s">
        <v>10206</v>
      </c>
      <c r="B53" s="11" t="s">
        <v>2670</v>
      </c>
      <c r="C53" s="11" t="s">
        <v>2706</v>
      </c>
      <c r="D53" s="11" t="s">
        <v>2718</v>
      </c>
      <c r="E53" s="11" t="s">
        <v>2725</v>
      </c>
      <c r="F53" s="13" t="s">
        <v>2726</v>
      </c>
      <c r="G53" s="11" t="s">
        <v>2727</v>
      </c>
      <c r="H53" s="11" t="s">
        <v>2728</v>
      </c>
      <c r="I53" s="11" t="s">
        <v>2729</v>
      </c>
      <c r="J53" s="6">
        <v>3537.92</v>
      </c>
    </row>
    <row r="54" spans="1:10" s="7" customFormat="1" ht="20.100000000000001" customHeight="1" x14ac:dyDescent="0.2">
      <c r="A54" s="11" t="s">
        <v>10206</v>
      </c>
      <c r="B54" s="11" t="s">
        <v>2670</v>
      </c>
      <c r="C54" s="11" t="s">
        <v>2706</v>
      </c>
      <c r="D54" s="11" t="s">
        <v>2718</v>
      </c>
      <c r="E54" s="11" t="s">
        <v>1234</v>
      </c>
      <c r="F54" s="13" t="s">
        <v>1235</v>
      </c>
      <c r="G54" s="11" t="s">
        <v>2736</v>
      </c>
      <c r="H54" s="11" t="s">
        <v>2737</v>
      </c>
      <c r="I54" s="11" t="s">
        <v>2738</v>
      </c>
      <c r="J54" s="6">
        <v>259</v>
      </c>
    </row>
    <row r="55" spans="1:10" s="7" customFormat="1" ht="20.100000000000001" customHeight="1" x14ac:dyDescent="0.2">
      <c r="A55" s="11" t="s">
        <v>10206</v>
      </c>
      <c r="B55" s="11" t="s">
        <v>2670</v>
      </c>
      <c r="C55" s="11" t="s">
        <v>2706</v>
      </c>
      <c r="D55" s="11" t="s">
        <v>2718</v>
      </c>
      <c r="E55" s="11" t="s">
        <v>1234</v>
      </c>
      <c r="F55" s="13" t="s">
        <v>1235</v>
      </c>
      <c r="G55" s="11" t="s">
        <v>2739</v>
      </c>
      <c r="H55" s="11" t="s">
        <v>2740</v>
      </c>
      <c r="I55" s="11" t="s">
        <v>2741</v>
      </c>
      <c r="J55" s="6">
        <v>185</v>
      </c>
    </row>
    <row r="56" spans="1:10" s="7" customFormat="1" ht="20.100000000000001" customHeight="1" x14ac:dyDescent="0.2">
      <c r="A56" s="11" t="s">
        <v>10206</v>
      </c>
      <c r="B56" s="11" t="s">
        <v>2441</v>
      </c>
      <c r="C56" s="11" t="s">
        <v>2515</v>
      </c>
      <c r="D56" s="11" t="s">
        <v>2718</v>
      </c>
      <c r="E56" s="11" t="s">
        <v>2742</v>
      </c>
      <c r="F56" s="13" t="s">
        <v>2743</v>
      </c>
      <c r="G56" s="11" t="s">
        <v>2744</v>
      </c>
      <c r="H56" s="11" t="s">
        <v>2745</v>
      </c>
      <c r="I56" s="11" t="s">
        <v>2746</v>
      </c>
      <c r="J56" s="6">
        <v>157</v>
      </c>
    </row>
    <row r="57" spans="1:10" s="7" customFormat="1" ht="20.100000000000001" customHeight="1" x14ac:dyDescent="0.2">
      <c r="A57" s="11" t="s">
        <v>10206</v>
      </c>
      <c r="B57" s="11" t="s">
        <v>2448</v>
      </c>
      <c r="C57" s="11" t="s">
        <v>2660</v>
      </c>
      <c r="D57" s="11" t="s">
        <v>2718</v>
      </c>
      <c r="E57" s="11" t="s">
        <v>2742</v>
      </c>
      <c r="F57" s="13" t="s">
        <v>2743</v>
      </c>
      <c r="G57" s="11" t="s">
        <v>2747</v>
      </c>
      <c r="H57" s="11" t="s">
        <v>2748</v>
      </c>
      <c r="I57" s="11" t="s">
        <v>2749</v>
      </c>
      <c r="J57" s="6">
        <v>1491.5</v>
      </c>
    </row>
    <row r="58" spans="1:10" s="7" customFormat="1" ht="20.100000000000001" customHeight="1" x14ac:dyDescent="0.2">
      <c r="A58" s="11" t="s">
        <v>10206</v>
      </c>
      <c r="B58" s="11" t="s">
        <v>2448</v>
      </c>
      <c r="C58" s="11" t="s">
        <v>2660</v>
      </c>
      <c r="D58" s="11" t="s">
        <v>2718</v>
      </c>
      <c r="E58" s="11" t="s">
        <v>2742</v>
      </c>
      <c r="F58" s="13" t="s">
        <v>2743</v>
      </c>
      <c r="G58" s="11" t="s">
        <v>2750</v>
      </c>
      <c r="H58" s="11" t="s">
        <v>2751</v>
      </c>
      <c r="I58" s="11" t="s">
        <v>2752</v>
      </c>
      <c r="J58" s="6">
        <v>942</v>
      </c>
    </row>
    <row r="59" spans="1:10" s="7" customFormat="1" ht="20.100000000000001" customHeight="1" x14ac:dyDescent="0.2">
      <c r="A59" s="11" t="s">
        <v>10206</v>
      </c>
      <c r="B59" s="11" t="s">
        <v>2448</v>
      </c>
      <c r="C59" s="11" t="s">
        <v>2660</v>
      </c>
      <c r="D59" s="11" t="s">
        <v>2718</v>
      </c>
      <c r="E59" s="11" t="s">
        <v>2742</v>
      </c>
      <c r="F59" s="13" t="s">
        <v>2743</v>
      </c>
      <c r="G59" s="11" t="s">
        <v>2753</v>
      </c>
      <c r="H59" s="11" t="s">
        <v>2754</v>
      </c>
      <c r="I59" s="11" t="s">
        <v>2755</v>
      </c>
      <c r="J59" s="6">
        <v>109.9</v>
      </c>
    </row>
    <row r="60" spans="1:10" s="7" customFormat="1" ht="20.100000000000001" customHeight="1" x14ac:dyDescent="0.2">
      <c r="A60" s="11" t="s">
        <v>10206</v>
      </c>
      <c r="B60" s="11" t="s">
        <v>2448</v>
      </c>
      <c r="C60" s="11" t="s">
        <v>2653</v>
      </c>
      <c r="D60" s="11" t="s">
        <v>2718</v>
      </c>
      <c r="E60" s="11" t="s">
        <v>2742</v>
      </c>
      <c r="F60" s="13" t="s">
        <v>2743</v>
      </c>
      <c r="G60" s="11" t="s">
        <v>2756</v>
      </c>
      <c r="H60" s="11" t="s">
        <v>2757</v>
      </c>
      <c r="I60" s="11" t="s">
        <v>2758</v>
      </c>
      <c r="J60" s="6">
        <v>204.1</v>
      </c>
    </row>
    <row r="61" spans="1:10" s="7" customFormat="1" ht="20.100000000000001" customHeight="1" x14ac:dyDescent="0.2">
      <c r="A61" s="11" t="s">
        <v>10206</v>
      </c>
      <c r="B61" s="11" t="s">
        <v>2448</v>
      </c>
      <c r="C61" s="11" t="s">
        <v>2653</v>
      </c>
      <c r="D61" s="11" t="s">
        <v>2718</v>
      </c>
      <c r="E61" s="11" t="s">
        <v>2742</v>
      </c>
      <c r="F61" s="13" t="s">
        <v>2743</v>
      </c>
      <c r="G61" s="11" t="s">
        <v>2759</v>
      </c>
      <c r="H61" s="11" t="s">
        <v>2760</v>
      </c>
      <c r="I61" s="11" t="s">
        <v>2761</v>
      </c>
      <c r="J61" s="6">
        <v>737.9</v>
      </c>
    </row>
    <row r="62" spans="1:10" s="7" customFormat="1" ht="20.100000000000001" customHeight="1" x14ac:dyDescent="0.2">
      <c r="A62" s="11" t="s">
        <v>10206</v>
      </c>
      <c r="B62" s="11" t="s">
        <v>2624</v>
      </c>
      <c r="C62" s="11" t="s">
        <v>2706</v>
      </c>
      <c r="D62" s="11" t="s">
        <v>2718</v>
      </c>
      <c r="E62" s="11" t="s">
        <v>2255</v>
      </c>
      <c r="F62" s="13" t="s">
        <v>2256</v>
      </c>
      <c r="G62" s="11" t="s">
        <v>2762</v>
      </c>
      <c r="H62" s="11" t="s">
        <v>2763</v>
      </c>
      <c r="I62" s="11" t="s">
        <v>2764</v>
      </c>
      <c r="J62" s="6">
        <v>49.2</v>
      </c>
    </row>
    <row r="63" spans="1:10" s="7" customFormat="1" ht="20.100000000000001" customHeight="1" x14ac:dyDescent="0.2">
      <c r="A63" s="11" t="s">
        <v>10206</v>
      </c>
      <c r="B63" s="11" t="s">
        <v>2653</v>
      </c>
      <c r="C63" s="11" t="s">
        <v>2661</v>
      </c>
      <c r="D63" s="11" t="s">
        <v>2718</v>
      </c>
      <c r="E63" s="11" t="s">
        <v>2255</v>
      </c>
      <c r="F63" s="13" t="s">
        <v>2256</v>
      </c>
      <c r="G63" s="11" t="s">
        <v>2765</v>
      </c>
      <c r="H63" s="11" t="s">
        <v>2766</v>
      </c>
      <c r="I63" s="11" t="s">
        <v>2767</v>
      </c>
      <c r="J63" s="6">
        <v>50</v>
      </c>
    </row>
    <row r="64" spans="1:10" s="7" customFormat="1" ht="20.100000000000001" customHeight="1" x14ac:dyDescent="0.2">
      <c r="A64" s="11" t="s">
        <v>10206</v>
      </c>
      <c r="B64" s="11" t="s">
        <v>2653</v>
      </c>
      <c r="C64" s="11" t="s">
        <v>2670</v>
      </c>
      <c r="D64" s="11" t="s">
        <v>2718</v>
      </c>
      <c r="E64" s="11" t="s">
        <v>2255</v>
      </c>
      <c r="F64" s="13" t="s">
        <v>2256</v>
      </c>
      <c r="G64" s="11" t="s">
        <v>2768</v>
      </c>
      <c r="H64" s="11" t="s">
        <v>2769</v>
      </c>
      <c r="I64" s="11" t="s">
        <v>2770</v>
      </c>
      <c r="J64" s="6">
        <v>850</v>
      </c>
    </row>
    <row r="65" spans="1:10" s="7" customFormat="1" ht="20.100000000000001" customHeight="1" x14ac:dyDescent="0.2">
      <c r="A65" s="11" t="s">
        <v>10206</v>
      </c>
      <c r="B65" s="11" t="s">
        <v>2653</v>
      </c>
      <c r="C65" s="11" t="s">
        <v>2670</v>
      </c>
      <c r="D65" s="11" t="s">
        <v>2718</v>
      </c>
      <c r="E65" s="11" t="s">
        <v>2255</v>
      </c>
      <c r="F65" s="13" t="s">
        <v>2256</v>
      </c>
      <c r="G65" s="11" t="s">
        <v>2771</v>
      </c>
      <c r="H65" s="11" t="s">
        <v>2772</v>
      </c>
      <c r="I65" s="11" t="s">
        <v>2773</v>
      </c>
      <c r="J65" s="6">
        <v>170</v>
      </c>
    </row>
    <row r="66" spans="1:10" s="7" customFormat="1" ht="20.100000000000001" customHeight="1" x14ac:dyDescent="0.2">
      <c r="A66" s="11" t="s">
        <v>10206</v>
      </c>
      <c r="B66" s="11" t="s">
        <v>2653</v>
      </c>
      <c r="C66" s="11" t="s">
        <v>2674</v>
      </c>
      <c r="D66" s="11" t="s">
        <v>2718</v>
      </c>
      <c r="E66" s="11" t="s">
        <v>2774</v>
      </c>
      <c r="F66" s="13" t="s">
        <v>2775</v>
      </c>
      <c r="G66" s="11" t="s">
        <v>2776</v>
      </c>
      <c r="H66" s="11" t="s">
        <v>2777</v>
      </c>
      <c r="I66" s="11" t="s">
        <v>2778</v>
      </c>
      <c r="J66" s="6">
        <v>615</v>
      </c>
    </row>
    <row r="67" spans="1:10" s="7" customFormat="1" ht="20.100000000000001" customHeight="1" x14ac:dyDescent="0.2">
      <c r="A67" s="11" t="s">
        <v>10206</v>
      </c>
      <c r="B67" s="11" t="s">
        <v>2653</v>
      </c>
      <c r="C67" s="11" t="s">
        <v>2674</v>
      </c>
      <c r="D67" s="11" t="s">
        <v>2718</v>
      </c>
      <c r="E67" s="11" t="s">
        <v>2774</v>
      </c>
      <c r="F67" s="13" t="s">
        <v>2775</v>
      </c>
      <c r="G67" s="11" t="s">
        <v>2779</v>
      </c>
      <c r="H67" s="11" t="s">
        <v>2780</v>
      </c>
      <c r="I67" s="11" t="s">
        <v>2781</v>
      </c>
      <c r="J67" s="6">
        <v>123</v>
      </c>
    </row>
    <row r="68" spans="1:10" s="7" customFormat="1" ht="20.100000000000001" customHeight="1" x14ac:dyDescent="0.2">
      <c r="A68" s="11" t="s">
        <v>10206</v>
      </c>
      <c r="B68" s="11" t="s">
        <v>2653</v>
      </c>
      <c r="C68" s="11" t="s">
        <v>2674</v>
      </c>
      <c r="D68" s="11" t="s">
        <v>2718</v>
      </c>
      <c r="E68" s="11" t="s">
        <v>2255</v>
      </c>
      <c r="F68" s="13" t="s">
        <v>2256</v>
      </c>
      <c r="G68" s="11" t="s">
        <v>2782</v>
      </c>
      <c r="H68" s="11" t="s">
        <v>2783</v>
      </c>
      <c r="I68" s="11" t="s">
        <v>2784</v>
      </c>
      <c r="J68" s="6">
        <v>655</v>
      </c>
    </row>
    <row r="69" spans="1:10" s="7" customFormat="1" ht="20.100000000000001" customHeight="1" x14ac:dyDescent="0.2">
      <c r="A69" s="11" t="s">
        <v>10206</v>
      </c>
      <c r="B69" s="11" t="s">
        <v>2653</v>
      </c>
      <c r="C69" s="11" t="s">
        <v>2674</v>
      </c>
      <c r="D69" s="11" t="s">
        <v>2718</v>
      </c>
      <c r="E69" s="11" t="s">
        <v>2255</v>
      </c>
      <c r="F69" s="13" t="s">
        <v>2256</v>
      </c>
      <c r="G69" s="11" t="s">
        <v>2785</v>
      </c>
      <c r="H69" s="11" t="s">
        <v>2786</v>
      </c>
      <c r="I69" s="11" t="s">
        <v>2787</v>
      </c>
      <c r="J69" s="6">
        <v>50</v>
      </c>
    </row>
    <row r="70" spans="1:10" s="7" customFormat="1" ht="20.100000000000001" customHeight="1" x14ac:dyDescent="0.2">
      <c r="A70" s="11" t="s">
        <v>10206</v>
      </c>
      <c r="B70" s="11" t="s">
        <v>2653</v>
      </c>
      <c r="C70" s="11" t="s">
        <v>2674</v>
      </c>
      <c r="D70" s="11" t="s">
        <v>2718</v>
      </c>
      <c r="E70" s="11" t="s">
        <v>2255</v>
      </c>
      <c r="F70" s="13" t="s">
        <v>2256</v>
      </c>
      <c r="G70" s="11" t="s">
        <v>2788</v>
      </c>
      <c r="H70" s="11" t="s">
        <v>2789</v>
      </c>
      <c r="I70" s="11" t="s">
        <v>2790</v>
      </c>
      <c r="J70" s="6">
        <v>546</v>
      </c>
    </row>
    <row r="71" spans="1:10" s="7" customFormat="1" ht="20.100000000000001" customHeight="1" x14ac:dyDescent="0.2">
      <c r="A71" s="11" t="s">
        <v>10206</v>
      </c>
      <c r="B71" s="11" t="s">
        <v>2653</v>
      </c>
      <c r="C71" s="11" t="s">
        <v>2706</v>
      </c>
      <c r="D71" s="11" t="s">
        <v>2718</v>
      </c>
      <c r="E71" s="11" t="s">
        <v>2255</v>
      </c>
      <c r="F71" s="13" t="s">
        <v>2256</v>
      </c>
      <c r="G71" s="11" t="s">
        <v>2791</v>
      </c>
      <c r="H71" s="11" t="s">
        <v>2792</v>
      </c>
      <c r="I71" s="11" t="s">
        <v>2793</v>
      </c>
      <c r="J71" s="6">
        <v>700</v>
      </c>
    </row>
    <row r="72" spans="1:10" s="7" customFormat="1" ht="20.100000000000001" customHeight="1" x14ac:dyDescent="0.2">
      <c r="A72" s="11" t="s">
        <v>10206</v>
      </c>
      <c r="B72" s="11" t="s">
        <v>2654</v>
      </c>
      <c r="C72" s="11" t="s">
        <v>2670</v>
      </c>
      <c r="D72" s="11" t="s">
        <v>2718</v>
      </c>
      <c r="E72" s="11" t="s">
        <v>2255</v>
      </c>
      <c r="F72" s="13" t="s">
        <v>2256</v>
      </c>
      <c r="G72" s="11" t="s">
        <v>2794</v>
      </c>
      <c r="H72" s="11" t="s">
        <v>2795</v>
      </c>
      <c r="I72" s="11" t="s">
        <v>2796</v>
      </c>
      <c r="J72" s="6">
        <v>202.6</v>
      </c>
    </row>
    <row r="73" spans="1:10" s="7" customFormat="1" ht="20.100000000000001" customHeight="1" x14ac:dyDescent="0.2">
      <c r="A73" s="11" t="s">
        <v>10206</v>
      </c>
      <c r="B73" s="11" t="s">
        <v>2654</v>
      </c>
      <c r="C73" s="11" t="s">
        <v>2670</v>
      </c>
      <c r="D73" s="11" t="s">
        <v>2718</v>
      </c>
      <c r="E73" s="11" t="s">
        <v>2255</v>
      </c>
      <c r="F73" s="13" t="s">
        <v>2256</v>
      </c>
      <c r="G73" s="11" t="s">
        <v>2797</v>
      </c>
      <c r="H73" s="11" t="s">
        <v>2798</v>
      </c>
      <c r="I73" s="11" t="s">
        <v>2799</v>
      </c>
      <c r="J73" s="6">
        <v>66</v>
      </c>
    </row>
    <row r="74" spans="1:10" s="7" customFormat="1" ht="20.100000000000001" customHeight="1" x14ac:dyDescent="0.2">
      <c r="A74" s="11" t="s">
        <v>10206</v>
      </c>
      <c r="B74" s="11" t="s">
        <v>2654</v>
      </c>
      <c r="C74" s="11" t="s">
        <v>2670</v>
      </c>
      <c r="D74" s="11" t="s">
        <v>2718</v>
      </c>
      <c r="E74" s="11" t="s">
        <v>1234</v>
      </c>
      <c r="F74" s="13" t="s">
        <v>1235</v>
      </c>
      <c r="G74" s="11" t="s">
        <v>2800</v>
      </c>
      <c r="H74" s="11" t="s">
        <v>2801</v>
      </c>
      <c r="I74" s="11" t="s">
        <v>2802</v>
      </c>
      <c r="J74" s="6">
        <v>268</v>
      </c>
    </row>
    <row r="75" spans="1:10" s="7" customFormat="1" ht="20.100000000000001" customHeight="1" x14ac:dyDescent="0.2">
      <c r="A75" s="11" t="s">
        <v>10206</v>
      </c>
      <c r="B75" s="11" t="s">
        <v>2654</v>
      </c>
      <c r="C75" s="11" t="s">
        <v>2670</v>
      </c>
      <c r="D75" s="11" t="s">
        <v>2718</v>
      </c>
      <c r="E75" s="11" t="s">
        <v>1234</v>
      </c>
      <c r="F75" s="13" t="s">
        <v>1235</v>
      </c>
      <c r="G75" s="11" t="s">
        <v>2803</v>
      </c>
      <c r="H75" s="11" t="s">
        <v>2804</v>
      </c>
      <c r="I75" s="11" t="s">
        <v>2805</v>
      </c>
      <c r="J75" s="6">
        <v>134</v>
      </c>
    </row>
    <row r="76" spans="1:10" s="7" customFormat="1" ht="20.100000000000001" customHeight="1" x14ac:dyDescent="0.2">
      <c r="A76" s="11" t="s">
        <v>10206</v>
      </c>
      <c r="B76" s="11" t="s">
        <v>2654</v>
      </c>
      <c r="C76" s="11" t="s">
        <v>2670</v>
      </c>
      <c r="D76" s="11" t="s">
        <v>2718</v>
      </c>
      <c r="E76" s="11" t="s">
        <v>1234</v>
      </c>
      <c r="F76" s="13" t="s">
        <v>1235</v>
      </c>
      <c r="G76" s="11" t="s">
        <v>2806</v>
      </c>
      <c r="H76" s="11" t="s">
        <v>2807</v>
      </c>
      <c r="I76" s="11" t="s">
        <v>2808</v>
      </c>
      <c r="J76" s="6">
        <v>536</v>
      </c>
    </row>
    <row r="77" spans="1:10" s="7" customFormat="1" ht="20.100000000000001" customHeight="1" x14ac:dyDescent="0.2">
      <c r="A77" s="11" t="s">
        <v>10206</v>
      </c>
      <c r="B77" s="11" t="s">
        <v>2654</v>
      </c>
      <c r="C77" s="11" t="s">
        <v>2674</v>
      </c>
      <c r="D77" s="11" t="s">
        <v>2718</v>
      </c>
      <c r="E77" s="11" t="s">
        <v>2255</v>
      </c>
      <c r="F77" s="13" t="s">
        <v>2256</v>
      </c>
      <c r="G77" s="11" t="s">
        <v>2809</v>
      </c>
      <c r="H77" s="11" t="s">
        <v>2810</v>
      </c>
      <c r="I77" s="11" t="s">
        <v>2811</v>
      </c>
      <c r="J77" s="6">
        <v>158.4</v>
      </c>
    </row>
    <row r="78" spans="1:10" s="7" customFormat="1" ht="20.100000000000001" customHeight="1" x14ac:dyDescent="0.2">
      <c r="A78" s="11" t="s">
        <v>10206</v>
      </c>
      <c r="B78" s="11" t="s">
        <v>2654</v>
      </c>
      <c r="C78" s="11" t="s">
        <v>2674</v>
      </c>
      <c r="D78" s="11" t="s">
        <v>2718</v>
      </c>
      <c r="E78" s="11" t="s">
        <v>1234</v>
      </c>
      <c r="F78" s="13" t="s">
        <v>1235</v>
      </c>
      <c r="G78" s="11" t="s">
        <v>2812</v>
      </c>
      <c r="H78" s="11" t="s">
        <v>2813</v>
      </c>
      <c r="I78" s="11" t="s">
        <v>2814</v>
      </c>
      <c r="J78" s="6">
        <v>308.2</v>
      </c>
    </row>
    <row r="79" spans="1:10" s="7" customFormat="1" ht="20.100000000000001" customHeight="1" x14ac:dyDescent="0.2">
      <c r="A79" s="11" t="s">
        <v>10206</v>
      </c>
      <c r="B79" s="11" t="s">
        <v>2654</v>
      </c>
      <c r="C79" s="11" t="s">
        <v>2674</v>
      </c>
      <c r="D79" s="11" t="s">
        <v>2718</v>
      </c>
      <c r="E79" s="11" t="s">
        <v>1234</v>
      </c>
      <c r="F79" s="13" t="s">
        <v>1235</v>
      </c>
      <c r="G79" s="11" t="s">
        <v>2815</v>
      </c>
      <c r="H79" s="11" t="s">
        <v>2816</v>
      </c>
      <c r="I79" s="11" t="s">
        <v>2817</v>
      </c>
      <c r="J79" s="6">
        <v>134</v>
      </c>
    </row>
    <row r="80" spans="1:10" s="7" customFormat="1" ht="20.100000000000001" customHeight="1" x14ac:dyDescent="0.2">
      <c r="A80" s="11" t="s">
        <v>10206</v>
      </c>
      <c r="B80" s="11" t="s">
        <v>2654</v>
      </c>
      <c r="C80" s="11" t="s">
        <v>2706</v>
      </c>
      <c r="D80" s="11" t="s">
        <v>2718</v>
      </c>
      <c r="E80" s="11" t="s">
        <v>2255</v>
      </c>
      <c r="F80" s="13" t="s">
        <v>2256</v>
      </c>
      <c r="G80" s="11" t="s">
        <v>2818</v>
      </c>
      <c r="H80" s="11" t="s">
        <v>2819</v>
      </c>
      <c r="I80" s="11" t="s">
        <v>2820</v>
      </c>
      <c r="J80" s="6">
        <v>164</v>
      </c>
    </row>
    <row r="81" spans="1:10" s="7" customFormat="1" ht="20.100000000000001" customHeight="1" x14ac:dyDescent="0.2">
      <c r="A81" s="11" t="s">
        <v>10206</v>
      </c>
      <c r="B81" s="11" t="s">
        <v>2661</v>
      </c>
      <c r="C81" s="11" t="s">
        <v>2706</v>
      </c>
      <c r="D81" s="11" t="s">
        <v>2718</v>
      </c>
      <c r="E81" s="11" t="s">
        <v>2255</v>
      </c>
      <c r="F81" s="13" t="s">
        <v>2256</v>
      </c>
      <c r="G81" s="11" t="s">
        <v>2821</v>
      </c>
      <c r="H81" s="11" t="s">
        <v>2822</v>
      </c>
      <c r="I81" s="11" t="s">
        <v>2823</v>
      </c>
      <c r="J81" s="6">
        <v>900</v>
      </c>
    </row>
    <row r="82" spans="1:10" s="7" customFormat="1" ht="20.100000000000001" customHeight="1" x14ac:dyDescent="0.2">
      <c r="A82" s="11" t="s">
        <v>10206</v>
      </c>
      <c r="B82" s="11" t="s">
        <v>2661</v>
      </c>
      <c r="C82" s="11" t="s">
        <v>2706</v>
      </c>
      <c r="D82" s="11" t="s">
        <v>2718</v>
      </c>
      <c r="E82" s="11" t="s">
        <v>1234</v>
      </c>
      <c r="F82" s="13" t="s">
        <v>1235</v>
      </c>
      <c r="G82" s="11" t="s">
        <v>2824</v>
      </c>
      <c r="H82" s="11" t="s">
        <v>2825</v>
      </c>
      <c r="I82" s="11" t="s">
        <v>2826</v>
      </c>
      <c r="J82" s="6">
        <v>134</v>
      </c>
    </row>
    <row r="83" spans="1:10" s="7" customFormat="1" ht="20.100000000000001" customHeight="1" x14ac:dyDescent="0.2">
      <c r="A83" s="11" t="s">
        <v>10206</v>
      </c>
      <c r="B83" s="11" t="s">
        <v>2661</v>
      </c>
      <c r="C83" s="11" t="s">
        <v>2706</v>
      </c>
      <c r="D83" s="11" t="s">
        <v>2718</v>
      </c>
      <c r="E83" s="11" t="s">
        <v>1234</v>
      </c>
      <c r="F83" s="13" t="s">
        <v>1235</v>
      </c>
      <c r="G83" s="11" t="s">
        <v>2827</v>
      </c>
      <c r="H83" s="11" t="s">
        <v>2828</v>
      </c>
      <c r="I83" s="11" t="s">
        <v>2829</v>
      </c>
      <c r="J83" s="6">
        <v>107.2</v>
      </c>
    </row>
    <row r="84" spans="1:10" s="7" customFormat="1" ht="20.100000000000001" customHeight="1" x14ac:dyDescent="0.2">
      <c r="A84" s="11" t="s">
        <v>10206</v>
      </c>
      <c r="B84" s="11" t="s">
        <v>2661</v>
      </c>
      <c r="C84" s="11" t="s">
        <v>2706</v>
      </c>
      <c r="D84" s="11" t="s">
        <v>2718</v>
      </c>
      <c r="E84" s="11" t="s">
        <v>1234</v>
      </c>
      <c r="F84" s="13" t="s">
        <v>1235</v>
      </c>
      <c r="G84" s="11" t="s">
        <v>2830</v>
      </c>
      <c r="H84" s="11" t="s">
        <v>2831</v>
      </c>
      <c r="I84" s="11" t="s">
        <v>2832</v>
      </c>
      <c r="J84" s="6">
        <v>40.200000000000003</v>
      </c>
    </row>
    <row r="85" spans="1:10" s="7" customFormat="1" ht="20.100000000000001" customHeight="1" x14ac:dyDescent="0.2">
      <c r="A85" s="11" t="s">
        <v>10206</v>
      </c>
      <c r="B85" s="11" t="s">
        <v>2661</v>
      </c>
      <c r="C85" s="11" t="s">
        <v>2706</v>
      </c>
      <c r="D85" s="11" t="s">
        <v>2718</v>
      </c>
      <c r="E85" s="11" t="s">
        <v>1234</v>
      </c>
      <c r="F85" s="13" t="s">
        <v>1235</v>
      </c>
      <c r="G85" s="11" t="s">
        <v>2833</v>
      </c>
      <c r="H85" s="11" t="s">
        <v>2834</v>
      </c>
      <c r="I85" s="11" t="s">
        <v>2835</v>
      </c>
      <c r="J85" s="6">
        <v>268</v>
      </c>
    </row>
    <row r="86" spans="1:10" s="7" customFormat="1" ht="20.100000000000001" customHeight="1" x14ac:dyDescent="0.2">
      <c r="A86" s="11" t="s">
        <v>10206</v>
      </c>
      <c r="B86" s="11" t="s">
        <v>2670</v>
      </c>
      <c r="C86" s="11" t="s">
        <v>2706</v>
      </c>
      <c r="D86" s="11" t="s">
        <v>2718</v>
      </c>
      <c r="E86" s="11" t="s">
        <v>2255</v>
      </c>
      <c r="F86" s="13" t="s">
        <v>2256</v>
      </c>
      <c r="G86" s="11" t="s">
        <v>2836</v>
      </c>
      <c r="H86" s="11" t="s">
        <v>2837</v>
      </c>
      <c r="I86" s="11" t="s">
        <v>2838</v>
      </c>
      <c r="J86" s="6">
        <v>180.3</v>
      </c>
    </row>
    <row r="87" spans="1:10" s="7" customFormat="1" ht="20.100000000000001" customHeight="1" x14ac:dyDescent="0.2">
      <c r="A87" s="11" t="s">
        <v>10206</v>
      </c>
      <c r="B87" s="11" t="s">
        <v>2653</v>
      </c>
      <c r="C87" s="11" t="s">
        <v>2674</v>
      </c>
      <c r="D87" s="11" t="s">
        <v>2718</v>
      </c>
      <c r="E87" s="11" t="s">
        <v>1211</v>
      </c>
      <c r="F87" s="13" t="s">
        <v>1212</v>
      </c>
      <c r="G87" s="11" t="s">
        <v>2839</v>
      </c>
      <c r="H87" s="11" t="s">
        <v>2840</v>
      </c>
      <c r="I87" s="11" t="s">
        <v>2841</v>
      </c>
      <c r="J87" s="6">
        <v>142.19999999999999</v>
      </c>
    </row>
    <row r="88" spans="1:10" s="7" customFormat="1" ht="20.100000000000001" customHeight="1" x14ac:dyDescent="0.2">
      <c r="A88" s="11" t="s">
        <v>10206</v>
      </c>
      <c r="B88" s="11" t="s">
        <v>2653</v>
      </c>
      <c r="C88" s="11" t="s">
        <v>2706</v>
      </c>
      <c r="D88" s="11" t="s">
        <v>2718</v>
      </c>
      <c r="E88" s="11" t="s">
        <v>2269</v>
      </c>
      <c r="F88" s="13" t="s">
        <v>2270</v>
      </c>
      <c r="G88" s="11" t="s">
        <v>2842</v>
      </c>
      <c r="H88" s="11" t="s">
        <v>2843</v>
      </c>
      <c r="I88" s="11" t="s">
        <v>2844</v>
      </c>
      <c r="J88" s="6">
        <v>56</v>
      </c>
    </row>
    <row r="89" spans="1:10" s="7" customFormat="1" ht="20.100000000000001" customHeight="1" x14ac:dyDescent="0.2">
      <c r="A89" s="11" t="s">
        <v>10206</v>
      </c>
      <c r="B89" s="11" t="s">
        <v>2441</v>
      </c>
      <c r="C89" s="11" t="s">
        <v>2660</v>
      </c>
      <c r="D89" s="11" t="s">
        <v>2718</v>
      </c>
      <c r="E89" s="11" t="s">
        <v>2311</v>
      </c>
      <c r="F89" s="13" t="s">
        <v>2312</v>
      </c>
      <c r="G89" s="11" t="s">
        <v>2845</v>
      </c>
      <c r="H89" s="11" t="s">
        <v>2846</v>
      </c>
      <c r="I89" s="11" t="s">
        <v>2847</v>
      </c>
      <c r="J89" s="6">
        <v>600</v>
      </c>
    </row>
    <row r="90" spans="1:10" s="7" customFormat="1" ht="20.100000000000001" customHeight="1" x14ac:dyDescent="0.2">
      <c r="A90" s="11" t="s">
        <v>10206</v>
      </c>
      <c r="B90" s="11" t="s">
        <v>2670</v>
      </c>
      <c r="C90" s="11" t="s">
        <v>2848</v>
      </c>
      <c r="D90" s="11" t="s">
        <v>2718</v>
      </c>
      <c r="E90" s="11" t="s">
        <v>18</v>
      </c>
      <c r="F90" s="13" t="s">
        <v>19</v>
      </c>
      <c r="G90" s="11" t="s">
        <v>2849</v>
      </c>
      <c r="H90" s="11" t="s">
        <v>2850</v>
      </c>
      <c r="I90" s="11" t="s">
        <v>2851</v>
      </c>
      <c r="J90" s="6">
        <v>1680</v>
      </c>
    </row>
    <row r="91" spans="1:10" s="7" customFormat="1" ht="20.100000000000001" customHeight="1" x14ac:dyDescent="0.2">
      <c r="A91" s="11" t="s">
        <v>10206</v>
      </c>
      <c r="B91" s="11" t="s">
        <v>2654</v>
      </c>
      <c r="C91" s="11" t="s">
        <v>2670</v>
      </c>
      <c r="D91" s="11" t="s">
        <v>2718</v>
      </c>
      <c r="E91" s="11" t="s">
        <v>618</v>
      </c>
      <c r="F91" s="13" t="s">
        <v>619</v>
      </c>
      <c r="G91" s="11" t="s">
        <v>2852</v>
      </c>
      <c r="H91" s="11" t="s">
        <v>2853</v>
      </c>
      <c r="I91" s="11" t="s">
        <v>2854</v>
      </c>
      <c r="J91" s="6">
        <v>458</v>
      </c>
    </row>
    <row r="92" spans="1:10" s="7" customFormat="1" ht="20.100000000000001" customHeight="1" x14ac:dyDescent="0.2">
      <c r="A92" s="11" t="s">
        <v>10206</v>
      </c>
      <c r="B92" s="11" t="s">
        <v>2653</v>
      </c>
      <c r="C92" s="11" t="s">
        <v>2718</v>
      </c>
      <c r="D92" s="11" t="s">
        <v>2718</v>
      </c>
      <c r="E92" s="11" t="s">
        <v>2655</v>
      </c>
      <c r="F92" s="13" t="s">
        <v>2656</v>
      </c>
      <c r="G92" s="11" t="s">
        <v>2855</v>
      </c>
      <c r="H92" s="11" t="s">
        <v>2856</v>
      </c>
      <c r="I92" s="11" t="s">
        <v>2857</v>
      </c>
      <c r="J92" s="6">
        <v>2786.84</v>
      </c>
    </row>
    <row r="93" spans="1:10" s="7" customFormat="1" ht="20.100000000000001" customHeight="1" x14ac:dyDescent="0.2">
      <c r="A93" s="11" t="s">
        <v>10206</v>
      </c>
      <c r="B93" s="11" t="s">
        <v>2654</v>
      </c>
      <c r="C93" s="11" t="s">
        <v>2674</v>
      </c>
      <c r="D93" s="11" t="s">
        <v>2858</v>
      </c>
      <c r="E93" s="11" t="s">
        <v>1234</v>
      </c>
      <c r="F93" s="13" t="s">
        <v>1235</v>
      </c>
      <c r="G93" s="11" t="s">
        <v>2882</v>
      </c>
      <c r="H93" s="11" t="s">
        <v>2883</v>
      </c>
      <c r="I93" s="11" t="s">
        <v>2884</v>
      </c>
      <c r="J93" s="6">
        <v>2992</v>
      </c>
    </row>
    <row r="94" spans="1:10" s="7" customFormat="1" ht="20.100000000000001" customHeight="1" x14ac:dyDescent="0.2">
      <c r="A94" s="11" t="s">
        <v>10206</v>
      </c>
      <c r="B94" s="11" t="s">
        <v>1276</v>
      </c>
      <c r="C94" s="11" t="s">
        <v>2706</v>
      </c>
      <c r="D94" s="11" t="s">
        <v>2858</v>
      </c>
      <c r="E94" s="11" t="s">
        <v>1398</v>
      </c>
      <c r="F94" s="13" t="s">
        <v>1399</v>
      </c>
      <c r="G94" s="11" t="s">
        <v>2859</v>
      </c>
      <c r="H94" s="11" t="s">
        <v>2860</v>
      </c>
      <c r="I94" s="11" t="s">
        <v>2861</v>
      </c>
      <c r="J94" s="6">
        <v>118.02</v>
      </c>
    </row>
    <row r="95" spans="1:10" s="7" customFormat="1" ht="20.100000000000001" customHeight="1" x14ac:dyDescent="0.2">
      <c r="A95" s="10" t="s">
        <v>10206</v>
      </c>
      <c r="B95" s="11" t="s">
        <v>2653</v>
      </c>
      <c r="C95" s="11" t="s">
        <v>2670</v>
      </c>
      <c r="D95" s="11" t="s">
        <v>2858</v>
      </c>
      <c r="E95" s="11" t="s">
        <v>1398</v>
      </c>
      <c r="F95" s="13" t="s">
        <v>1399</v>
      </c>
      <c r="G95" s="11" t="s">
        <v>2862</v>
      </c>
      <c r="H95" s="11" t="s">
        <v>2863</v>
      </c>
      <c r="I95" s="11" t="s">
        <v>2864</v>
      </c>
      <c r="J95" s="6">
        <v>155.05000000000001</v>
      </c>
    </row>
    <row r="96" spans="1:10" s="7" customFormat="1" ht="20.100000000000001" customHeight="1" x14ac:dyDescent="0.2">
      <c r="A96" s="11" t="s">
        <v>10206</v>
      </c>
      <c r="B96" s="11" t="s">
        <v>2624</v>
      </c>
      <c r="C96" s="11" t="s">
        <v>2674</v>
      </c>
      <c r="D96" s="11" t="s">
        <v>2858</v>
      </c>
      <c r="E96" s="11" t="s">
        <v>271</v>
      </c>
      <c r="F96" s="13" t="s">
        <v>272</v>
      </c>
      <c r="G96" s="11" t="s">
        <v>2865</v>
      </c>
      <c r="H96" s="11" t="s">
        <v>2866</v>
      </c>
      <c r="I96" s="11" t="s">
        <v>2867</v>
      </c>
      <c r="J96" s="6">
        <v>3819.71</v>
      </c>
    </row>
    <row r="97" spans="1:10" s="7" customFormat="1" ht="20.100000000000001" customHeight="1" x14ac:dyDescent="0.2">
      <c r="A97" s="11" t="s">
        <v>10206</v>
      </c>
      <c r="B97" s="11" t="s">
        <v>2653</v>
      </c>
      <c r="C97" s="11" t="s">
        <v>2670</v>
      </c>
      <c r="D97" s="11" t="s">
        <v>2858</v>
      </c>
      <c r="E97" s="11" t="s">
        <v>2436</v>
      </c>
      <c r="F97" s="13" t="s">
        <v>2437</v>
      </c>
      <c r="G97" s="11" t="s">
        <v>2868</v>
      </c>
      <c r="H97" s="11" t="s">
        <v>2869</v>
      </c>
      <c r="I97" s="11" t="s">
        <v>2870</v>
      </c>
      <c r="J97" s="6">
        <v>2243</v>
      </c>
    </row>
    <row r="98" spans="1:10" s="7" customFormat="1" ht="20.100000000000001" customHeight="1" x14ac:dyDescent="0.2">
      <c r="A98" s="11" t="s">
        <v>10206</v>
      </c>
      <c r="B98" s="11" t="s">
        <v>2464</v>
      </c>
      <c r="C98" s="11" t="s">
        <v>2674</v>
      </c>
      <c r="D98" s="11" t="s">
        <v>2858</v>
      </c>
      <c r="E98" s="11" t="s">
        <v>2871</v>
      </c>
      <c r="F98" s="13" t="s">
        <v>2872</v>
      </c>
      <c r="G98" s="11" t="s">
        <v>2873</v>
      </c>
      <c r="H98" s="11" t="s">
        <v>2874</v>
      </c>
      <c r="I98" s="11" t="s">
        <v>2875</v>
      </c>
      <c r="J98" s="6">
        <v>3019.8</v>
      </c>
    </row>
    <row r="99" spans="1:10" s="7" customFormat="1" ht="20.100000000000001" customHeight="1" x14ac:dyDescent="0.2">
      <c r="A99" s="11" t="s">
        <v>10206</v>
      </c>
      <c r="B99" s="11" t="s">
        <v>2654</v>
      </c>
      <c r="C99" s="11" t="s">
        <v>2670</v>
      </c>
      <c r="D99" s="11" t="s">
        <v>2858</v>
      </c>
      <c r="E99" s="11" t="s">
        <v>1234</v>
      </c>
      <c r="F99" s="13" t="s">
        <v>1235</v>
      </c>
      <c r="G99" s="11" t="s">
        <v>2879</v>
      </c>
      <c r="H99" s="11" t="s">
        <v>2880</v>
      </c>
      <c r="I99" s="11" t="s">
        <v>2881</v>
      </c>
      <c r="J99" s="6">
        <v>1850</v>
      </c>
    </row>
    <row r="100" spans="1:10" s="7" customFormat="1" ht="20.100000000000001" customHeight="1" x14ac:dyDescent="0.2">
      <c r="A100" s="11" t="s">
        <v>10206</v>
      </c>
      <c r="B100" s="11" t="s">
        <v>2653</v>
      </c>
      <c r="C100" s="11" t="s">
        <v>2670</v>
      </c>
      <c r="D100" s="11" t="s">
        <v>2858</v>
      </c>
      <c r="E100" s="11" t="s">
        <v>2255</v>
      </c>
      <c r="F100" s="13" t="s">
        <v>2256</v>
      </c>
      <c r="G100" s="11" t="s">
        <v>2885</v>
      </c>
      <c r="H100" s="11" t="s">
        <v>2886</v>
      </c>
      <c r="I100" s="11" t="s">
        <v>2510</v>
      </c>
      <c r="J100" s="6">
        <v>1600</v>
      </c>
    </row>
    <row r="101" spans="1:10" s="7" customFormat="1" ht="20.100000000000001" customHeight="1" x14ac:dyDescent="0.2">
      <c r="A101" s="11" t="s">
        <v>10206</v>
      </c>
      <c r="B101" s="11" t="s">
        <v>2654</v>
      </c>
      <c r="C101" s="11" t="s">
        <v>2706</v>
      </c>
      <c r="D101" s="11" t="s">
        <v>2858</v>
      </c>
      <c r="E101" s="11" t="s">
        <v>1234</v>
      </c>
      <c r="F101" s="13" t="s">
        <v>1235</v>
      </c>
      <c r="G101" s="11" t="s">
        <v>2887</v>
      </c>
      <c r="H101" s="11" t="s">
        <v>2888</v>
      </c>
      <c r="I101" s="11" t="s">
        <v>2889</v>
      </c>
      <c r="J101" s="6">
        <v>2010</v>
      </c>
    </row>
    <row r="102" spans="1:10" s="7" customFormat="1" ht="20.100000000000001" customHeight="1" x14ac:dyDescent="0.2">
      <c r="A102" s="11" t="s">
        <v>10206</v>
      </c>
      <c r="B102" s="11" t="s">
        <v>2654</v>
      </c>
      <c r="C102" s="11" t="s">
        <v>2858</v>
      </c>
      <c r="D102" s="11" t="s">
        <v>2858</v>
      </c>
      <c r="E102" s="11" t="s">
        <v>2255</v>
      </c>
      <c r="F102" s="13" t="s">
        <v>2256</v>
      </c>
      <c r="G102" s="11" t="s">
        <v>2890</v>
      </c>
      <c r="H102" s="11" t="s">
        <v>2891</v>
      </c>
      <c r="I102" s="11" t="s">
        <v>2892</v>
      </c>
      <c r="J102" s="6">
        <v>328</v>
      </c>
    </row>
    <row r="103" spans="1:10" s="7" customFormat="1" ht="20.100000000000001" customHeight="1" x14ac:dyDescent="0.2">
      <c r="A103" s="11" t="s">
        <v>10206</v>
      </c>
      <c r="B103" s="11" t="s">
        <v>2654</v>
      </c>
      <c r="C103" s="11" t="s">
        <v>2858</v>
      </c>
      <c r="D103" s="11" t="s">
        <v>2858</v>
      </c>
      <c r="E103" s="11" t="s">
        <v>1234</v>
      </c>
      <c r="F103" s="13" t="s">
        <v>1235</v>
      </c>
      <c r="G103" s="11" t="s">
        <v>2893</v>
      </c>
      <c r="H103" s="11" t="s">
        <v>2894</v>
      </c>
      <c r="I103" s="11" t="s">
        <v>2895</v>
      </c>
      <c r="J103" s="6">
        <v>80.400000000000006</v>
      </c>
    </row>
    <row r="104" spans="1:10" s="7" customFormat="1" ht="20.100000000000001" customHeight="1" x14ac:dyDescent="0.2">
      <c r="A104" s="11" t="s">
        <v>10206</v>
      </c>
      <c r="B104" s="11" t="s">
        <v>2670</v>
      </c>
      <c r="C104" s="11" t="s">
        <v>2718</v>
      </c>
      <c r="D104" s="11" t="s">
        <v>2858</v>
      </c>
      <c r="E104" s="11" t="s">
        <v>643</v>
      </c>
      <c r="F104" s="13" t="s">
        <v>644</v>
      </c>
      <c r="G104" s="11" t="s">
        <v>2896</v>
      </c>
      <c r="H104" s="11" t="s">
        <v>2897</v>
      </c>
      <c r="I104" s="11" t="s">
        <v>2898</v>
      </c>
      <c r="J104" s="6">
        <v>328.49</v>
      </c>
    </row>
    <row r="105" spans="1:10" s="7" customFormat="1" ht="20.100000000000001" customHeight="1" x14ac:dyDescent="0.2">
      <c r="A105" s="11" t="s">
        <v>10206</v>
      </c>
      <c r="B105" s="11" t="s">
        <v>2624</v>
      </c>
      <c r="C105" s="11" t="s">
        <v>2670</v>
      </c>
      <c r="D105" s="11" t="s">
        <v>2858</v>
      </c>
      <c r="E105" s="11" t="s">
        <v>2899</v>
      </c>
      <c r="F105" s="13" t="s">
        <v>2900</v>
      </c>
      <c r="G105" s="11" t="s">
        <v>2901</v>
      </c>
      <c r="H105" s="11" t="s">
        <v>2902</v>
      </c>
      <c r="I105" s="11" t="s">
        <v>2903</v>
      </c>
      <c r="J105" s="6">
        <v>2210</v>
      </c>
    </row>
    <row r="106" spans="1:10" s="7" customFormat="1" ht="20.100000000000001" customHeight="1" x14ac:dyDescent="0.2">
      <c r="A106" s="11" t="s">
        <v>10206</v>
      </c>
      <c r="B106" s="11" t="s">
        <v>2441</v>
      </c>
      <c r="C106" s="11" t="s">
        <v>2515</v>
      </c>
      <c r="D106" s="11" t="s">
        <v>2858</v>
      </c>
      <c r="E106" s="11" t="s">
        <v>2516</v>
      </c>
      <c r="F106" s="13" t="s">
        <v>2517</v>
      </c>
      <c r="G106" s="11" t="s">
        <v>2904</v>
      </c>
      <c r="H106" s="11" t="s">
        <v>2905</v>
      </c>
      <c r="I106" s="11" t="s">
        <v>2906</v>
      </c>
      <c r="J106" s="6">
        <v>780.05</v>
      </c>
    </row>
    <row r="107" spans="1:10" s="7" customFormat="1" ht="20.100000000000001" customHeight="1" x14ac:dyDescent="0.2">
      <c r="A107" s="11" t="s">
        <v>10206</v>
      </c>
      <c r="B107" s="11" t="s">
        <v>2660</v>
      </c>
      <c r="C107" s="11" t="s">
        <v>2661</v>
      </c>
      <c r="D107" s="11" t="s">
        <v>2858</v>
      </c>
      <c r="E107" s="11" t="s">
        <v>605</v>
      </c>
      <c r="F107" s="13" t="s">
        <v>606</v>
      </c>
      <c r="G107" s="11" t="s">
        <v>2910</v>
      </c>
      <c r="H107" s="11" t="s">
        <v>2911</v>
      </c>
      <c r="I107" s="11" t="s">
        <v>2912</v>
      </c>
      <c r="J107" s="6">
        <v>1062.5999999999999</v>
      </c>
    </row>
    <row r="108" spans="1:10" s="7" customFormat="1" ht="20.100000000000001" customHeight="1" x14ac:dyDescent="0.2">
      <c r="A108" s="11" t="s">
        <v>10206</v>
      </c>
      <c r="B108" s="11" t="s">
        <v>2653</v>
      </c>
      <c r="C108" s="11" t="s">
        <v>2848</v>
      </c>
      <c r="D108" s="11" t="s">
        <v>2858</v>
      </c>
      <c r="E108" s="11" t="s">
        <v>2913</v>
      </c>
      <c r="F108" s="13" t="s">
        <v>2914</v>
      </c>
      <c r="G108" s="11" t="s">
        <v>2915</v>
      </c>
      <c r="H108" s="11" t="s">
        <v>2916</v>
      </c>
      <c r="I108" s="11" t="s">
        <v>2917</v>
      </c>
      <c r="J108" s="6">
        <v>2383.75</v>
      </c>
    </row>
    <row r="109" spans="1:10" s="7" customFormat="1" ht="20.100000000000001" customHeight="1" x14ac:dyDescent="0.2">
      <c r="A109" s="11" t="s">
        <v>10206</v>
      </c>
      <c r="B109" s="11" t="s">
        <v>2670</v>
      </c>
      <c r="C109" s="11" t="s">
        <v>2858</v>
      </c>
      <c r="D109" s="11" t="s">
        <v>2858</v>
      </c>
      <c r="E109" s="11" t="s">
        <v>2918</v>
      </c>
      <c r="F109" s="13" t="s">
        <v>2919</v>
      </c>
      <c r="G109" s="11" t="s">
        <v>2920</v>
      </c>
      <c r="H109" s="11" t="s">
        <v>2921</v>
      </c>
      <c r="I109" s="11" t="s">
        <v>2922</v>
      </c>
      <c r="J109" s="6">
        <v>1470</v>
      </c>
    </row>
    <row r="110" spans="1:10" s="7" customFormat="1" ht="20.100000000000001" customHeight="1" x14ac:dyDescent="0.2">
      <c r="A110" s="11" t="s">
        <v>10206</v>
      </c>
      <c r="B110" s="11" t="s">
        <v>2653</v>
      </c>
      <c r="C110" s="11" t="s">
        <v>2848</v>
      </c>
      <c r="D110" s="11" t="s">
        <v>2858</v>
      </c>
      <c r="E110" s="11" t="s">
        <v>168</v>
      </c>
      <c r="F110" s="13" t="s">
        <v>169</v>
      </c>
      <c r="G110" s="11" t="s">
        <v>2923</v>
      </c>
      <c r="H110" s="11" t="s">
        <v>2924</v>
      </c>
      <c r="I110" s="11" t="s">
        <v>2925</v>
      </c>
      <c r="J110" s="6">
        <v>150.77000000000001</v>
      </c>
    </row>
    <row r="111" spans="1:10" s="7" customFormat="1" ht="20.100000000000001" customHeight="1" x14ac:dyDescent="0.2">
      <c r="A111" s="11" t="s">
        <v>10206</v>
      </c>
      <c r="B111" s="11" t="s">
        <v>2654</v>
      </c>
      <c r="C111" s="11" t="s">
        <v>2674</v>
      </c>
      <c r="D111" s="11" t="s">
        <v>2858</v>
      </c>
      <c r="E111" s="11" t="s">
        <v>2926</v>
      </c>
      <c r="F111" s="13" t="s">
        <v>2927</v>
      </c>
      <c r="G111" s="11" t="s">
        <v>2928</v>
      </c>
      <c r="H111" s="11" t="s">
        <v>2929</v>
      </c>
      <c r="I111" s="11" t="s">
        <v>2930</v>
      </c>
      <c r="J111" s="6">
        <v>4690</v>
      </c>
    </row>
    <row r="112" spans="1:10" s="7" customFormat="1" ht="20.100000000000001" customHeight="1" x14ac:dyDescent="0.2">
      <c r="A112" s="11" t="s">
        <v>10206</v>
      </c>
      <c r="B112" s="11" t="s">
        <v>2624</v>
      </c>
      <c r="C112" s="11" t="s">
        <v>2674</v>
      </c>
      <c r="D112" s="11" t="s">
        <v>2931</v>
      </c>
      <c r="E112" s="11" t="s">
        <v>258</v>
      </c>
      <c r="F112" s="13" t="s">
        <v>259</v>
      </c>
      <c r="G112" s="11" t="s">
        <v>2932</v>
      </c>
      <c r="H112" s="11" t="s">
        <v>2933</v>
      </c>
      <c r="I112" s="11" t="s">
        <v>2934</v>
      </c>
      <c r="J112" s="6">
        <v>165.67</v>
      </c>
    </row>
    <row r="113" spans="1:10" s="7" customFormat="1" ht="20.100000000000001" customHeight="1" x14ac:dyDescent="0.2">
      <c r="A113" s="11" t="s">
        <v>10206</v>
      </c>
      <c r="B113" s="11" t="s">
        <v>2624</v>
      </c>
      <c r="C113" s="11" t="s">
        <v>2848</v>
      </c>
      <c r="D113" s="11" t="s">
        <v>2931</v>
      </c>
      <c r="E113" s="11" t="s">
        <v>258</v>
      </c>
      <c r="F113" s="13" t="s">
        <v>259</v>
      </c>
      <c r="G113" s="11" t="s">
        <v>2935</v>
      </c>
      <c r="H113" s="11" t="s">
        <v>2936</v>
      </c>
      <c r="I113" s="11" t="s">
        <v>2937</v>
      </c>
      <c r="J113" s="6">
        <v>695.36</v>
      </c>
    </row>
    <row r="114" spans="1:10" s="7" customFormat="1" ht="20.100000000000001" customHeight="1" x14ac:dyDescent="0.2">
      <c r="A114" s="11" t="s">
        <v>10206</v>
      </c>
      <c r="B114" s="11" t="s">
        <v>1361</v>
      </c>
      <c r="C114" s="11" t="s">
        <v>2706</v>
      </c>
      <c r="D114" s="11" t="s">
        <v>2931</v>
      </c>
      <c r="E114" s="11" t="s">
        <v>681</v>
      </c>
      <c r="F114" s="13" t="s">
        <v>682</v>
      </c>
      <c r="G114" s="11" t="s">
        <v>2938</v>
      </c>
      <c r="H114" s="11" t="s">
        <v>2939</v>
      </c>
      <c r="I114" s="11" t="s">
        <v>2940</v>
      </c>
      <c r="J114" s="6">
        <v>2300</v>
      </c>
    </row>
    <row r="115" spans="1:10" s="7" customFormat="1" ht="20.100000000000001" customHeight="1" x14ac:dyDescent="0.2">
      <c r="A115" s="11" t="s">
        <v>10206</v>
      </c>
      <c r="B115" s="11" t="s">
        <v>2653</v>
      </c>
      <c r="C115" s="11" t="s">
        <v>2706</v>
      </c>
      <c r="D115" s="11" t="s">
        <v>2931</v>
      </c>
      <c r="E115" s="11" t="s">
        <v>2584</v>
      </c>
      <c r="F115" s="13" t="s">
        <v>2585</v>
      </c>
      <c r="G115" s="11" t="s">
        <v>2941</v>
      </c>
      <c r="H115" s="11" t="s">
        <v>2942</v>
      </c>
      <c r="I115" s="11" t="s">
        <v>2943</v>
      </c>
      <c r="J115" s="6">
        <v>207.22</v>
      </c>
    </row>
    <row r="116" spans="1:10" s="7" customFormat="1" ht="20.100000000000001" customHeight="1" x14ac:dyDescent="0.2">
      <c r="A116" s="11" t="s">
        <v>10206</v>
      </c>
      <c r="B116" s="11" t="s">
        <v>2441</v>
      </c>
      <c r="C116" s="11" t="s">
        <v>2515</v>
      </c>
      <c r="D116" s="11" t="s">
        <v>2931</v>
      </c>
      <c r="E116" s="11" t="s">
        <v>2516</v>
      </c>
      <c r="F116" s="13" t="s">
        <v>2517</v>
      </c>
      <c r="G116" s="11" t="s">
        <v>2944</v>
      </c>
      <c r="H116" s="11" t="s">
        <v>2945</v>
      </c>
      <c r="I116" s="11" t="s">
        <v>2946</v>
      </c>
      <c r="J116" s="6">
        <v>278.58999999999997</v>
      </c>
    </row>
    <row r="117" spans="1:10" s="7" customFormat="1" ht="20.100000000000001" customHeight="1" x14ac:dyDescent="0.2">
      <c r="A117" s="11" t="s">
        <v>10206</v>
      </c>
      <c r="B117" s="11" t="s">
        <v>2515</v>
      </c>
      <c r="C117" s="11" t="s">
        <v>2661</v>
      </c>
      <c r="D117" s="11" t="s">
        <v>2931</v>
      </c>
      <c r="E117" s="11" t="s">
        <v>600</v>
      </c>
      <c r="F117" s="13" t="s">
        <v>601</v>
      </c>
      <c r="G117" s="11" t="s">
        <v>2950</v>
      </c>
      <c r="H117" s="11" t="s">
        <v>2951</v>
      </c>
      <c r="I117" s="11" t="s">
        <v>2952</v>
      </c>
      <c r="J117" s="6">
        <v>3250.63</v>
      </c>
    </row>
    <row r="118" spans="1:10" s="7" customFormat="1" ht="20.100000000000001" customHeight="1" x14ac:dyDescent="0.2">
      <c r="A118" s="11" t="s">
        <v>10206</v>
      </c>
      <c r="B118" s="11" t="s">
        <v>2670</v>
      </c>
      <c r="C118" s="11" t="s">
        <v>2718</v>
      </c>
      <c r="D118" s="11" t="s">
        <v>2931</v>
      </c>
      <c r="E118" s="11" t="s">
        <v>4</v>
      </c>
      <c r="F118" s="13" t="s">
        <v>5</v>
      </c>
      <c r="G118" s="11" t="s">
        <v>2953</v>
      </c>
      <c r="H118" s="11" t="s">
        <v>2954</v>
      </c>
      <c r="I118" s="11" t="s">
        <v>2955</v>
      </c>
      <c r="J118" s="6">
        <v>2208.2199999999998</v>
      </c>
    </row>
    <row r="119" spans="1:10" s="7" customFormat="1" ht="20.100000000000001" customHeight="1" x14ac:dyDescent="0.2">
      <c r="A119" s="11" t="s">
        <v>10206</v>
      </c>
      <c r="B119" s="11" t="s">
        <v>2653</v>
      </c>
      <c r="C119" s="11" t="s">
        <v>2670</v>
      </c>
      <c r="D119" s="11" t="s">
        <v>2931</v>
      </c>
      <c r="E119" s="11" t="s">
        <v>2956</v>
      </c>
      <c r="F119" s="13" t="s">
        <v>2957</v>
      </c>
      <c r="G119" s="11" t="s">
        <v>2958</v>
      </c>
      <c r="H119" s="11" t="s">
        <v>2959</v>
      </c>
      <c r="I119" s="11" t="s">
        <v>2960</v>
      </c>
      <c r="J119" s="6">
        <v>3135.68</v>
      </c>
    </row>
    <row r="120" spans="1:10" s="7" customFormat="1" ht="20.100000000000001" customHeight="1" x14ac:dyDescent="0.2">
      <c r="A120" s="11" t="s">
        <v>10206</v>
      </c>
      <c r="B120" s="11" t="s">
        <v>2127</v>
      </c>
      <c r="C120" s="11" t="s">
        <v>2198</v>
      </c>
      <c r="D120" s="11" t="s">
        <v>2931</v>
      </c>
      <c r="E120" s="11" t="s">
        <v>2961</v>
      </c>
      <c r="F120" s="13" t="s">
        <v>2962</v>
      </c>
      <c r="G120" s="11" t="s">
        <v>2963</v>
      </c>
      <c r="H120" s="11" t="s">
        <v>2964</v>
      </c>
      <c r="I120" s="11" t="s">
        <v>2965</v>
      </c>
      <c r="J120" s="6">
        <v>1204.31</v>
      </c>
    </row>
    <row r="121" spans="1:10" s="7" customFormat="1" ht="20.100000000000001" customHeight="1" x14ac:dyDescent="0.2">
      <c r="A121" s="11" t="s">
        <v>10206</v>
      </c>
      <c r="B121" s="11" t="s">
        <v>2435</v>
      </c>
      <c r="C121" s="11" t="s">
        <v>2515</v>
      </c>
      <c r="D121" s="11" t="s">
        <v>2931</v>
      </c>
      <c r="E121" s="11" t="s">
        <v>2966</v>
      </c>
      <c r="F121" s="13" t="s">
        <v>2967</v>
      </c>
      <c r="G121" s="11" t="s">
        <v>2968</v>
      </c>
      <c r="H121" s="11" t="s">
        <v>2969</v>
      </c>
      <c r="I121" s="11" t="s">
        <v>2970</v>
      </c>
      <c r="J121" s="6">
        <v>365.65</v>
      </c>
    </row>
    <row r="122" spans="1:10" s="7" customFormat="1" ht="20.100000000000001" customHeight="1" x14ac:dyDescent="0.2">
      <c r="A122" s="10" t="s">
        <v>10206</v>
      </c>
      <c r="B122" s="11" t="s">
        <v>2624</v>
      </c>
      <c r="C122" s="11" t="s">
        <v>2718</v>
      </c>
      <c r="D122" s="11" t="s">
        <v>2931</v>
      </c>
      <c r="E122" s="11" t="s">
        <v>108</v>
      </c>
      <c r="F122" s="13" t="s">
        <v>109</v>
      </c>
      <c r="G122" s="11" t="s">
        <v>2971</v>
      </c>
      <c r="H122" s="11" t="s">
        <v>2972</v>
      </c>
      <c r="I122" s="11" t="s">
        <v>2973</v>
      </c>
      <c r="J122" s="6">
        <v>1705.61</v>
      </c>
    </row>
    <row r="123" spans="1:10" s="7" customFormat="1" ht="20.100000000000001" customHeight="1" x14ac:dyDescent="0.2">
      <c r="A123" s="10" t="s">
        <v>10206</v>
      </c>
      <c r="B123" s="11" t="s">
        <v>2191</v>
      </c>
      <c r="C123" s="11" t="s">
        <v>2654</v>
      </c>
      <c r="D123" s="11" t="s">
        <v>2931</v>
      </c>
      <c r="E123" s="11" t="s">
        <v>2655</v>
      </c>
      <c r="F123" s="13" t="s">
        <v>2656</v>
      </c>
      <c r="G123" s="11" t="s">
        <v>2980</v>
      </c>
      <c r="H123" s="11" t="s">
        <v>2981</v>
      </c>
      <c r="I123" s="11" t="s">
        <v>2982</v>
      </c>
      <c r="J123" s="6">
        <v>4180.26</v>
      </c>
    </row>
    <row r="124" spans="1:10" s="7" customFormat="1" ht="20.100000000000001" customHeight="1" x14ac:dyDescent="0.2">
      <c r="A124" s="11" t="s">
        <v>10206</v>
      </c>
      <c r="B124" s="11" t="s">
        <v>2674</v>
      </c>
      <c r="C124" s="11" t="s">
        <v>2931</v>
      </c>
      <c r="D124" s="11" t="s">
        <v>2983</v>
      </c>
      <c r="E124" s="11" t="s">
        <v>2468</v>
      </c>
      <c r="F124" s="13" t="s">
        <v>2469</v>
      </c>
      <c r="G124" s="11" t="s">
        <v>2984</v>
      </c>
      <c r="H124" s="11" t="s">
        <v>2985</v>
      </c>
      <c r="I124" s="11" t="s">
        <v>2986</v>
      </c>
      <c r="J124" s="6">
        <v>128.65</v>
      </c>
    </row>
    <row r="125" spans="1:10" s="7" customFormat="1" ht="20.100000000000001" customHeight="1" x14ac:dyDescent="0.2">
      <c r="A125" s="11" t="s">
        <v>10206</v>
      </c>
      <c r="B125" s="11" t="s">
        <v>2848</v>
      </c>
      <c r="C125" s="11" t="s">
        <v>2931</v>
      </c>
      <c r="D125" s="11" t="s">
        <v>2983</v>
      </c>
      <c r="E125" s="11" t="s">
        <v>2987</v>
      </c>
      <c r="F125" s="13" t="s">
        <v>2988</v>
      </c>
      <c r="G125" s="11" t="s">
        <v>2989</v>
      </c>
      <c r="H125" s="11" t="s">
        <v>2990</v>
      </c>
      <c r="I125" s="11" t="s">
        <v>2991</v>
      </c>
      <c r="J125" s="6">
        <v>2700</v>
      </c>
    </row>
    <row r="126" spans="1:10" s="7" customFormat="1" ht="20.100000000000001" customHeight="1" x14ac:dyDescent="0.2">
      <c r="A126" s="11" t="s">
        <v>10206</v>
      </c>
      <c r="B126" s="11" t="s">
        <v>2848</v>
      </c>
      <c r="C126" s="11" t="s">
        <v>2931</v>
      </c>
      <c r="D126" s="11" t="s">
        <v>2983</v>
      </c>
      <c r="E126" s="11" t="s">
        <v>2992</v>
      </c>
      <c r="F126" s="13" t="s">
        <v>2993</v>
      </c>
      <c r="G126" s="11" t="s">
        <v>2994</v>
      </c>
      <c r="H126" s="11" t="s">
        <v>2995</v>
      </c>
      <c r="I126" s="11" t="s">
        <v>2996</v>
      </c>
      <c r="J126" s="6">
        <v>636</v>
      </c>
    </row>
    <row r="127" spans="1:10" s="7" customFormat="1" ht="20.100000000000001" customHeight="1" x14ac:dyDescent="0.2">
      <c r="A127" s="11" t="s">
        <v>10206</v>
      </c>
      <c r="B127" s="11" t="s">
        <v>2706</v>
      </c>
      <c r="C127" s="11" t="s">
        <v>2931</v>
      </c>
      <c r="D127" s="11" t="s">
        <v>2983</v>
      </c>
      <c r="E127" s="11" t="s">
        <v>2997</v>
      </c>
      <c r="F127" s="13" t="s">
        <v>2998</v>
      </c>
      <c r="G127" s="11" t="s">
        <v>2999</v>
      </c>
      <c r="H127" s="11" t="s">
        <v>3000</v>
      </c>
      <c r="I127" s="11" t="s">
        <v>3001</v>
      </c>
      <c r="J127" s="6">
        <v>138.44999999999999</v>
      </c>
    </row>
    <row r="128" spans="1:10" s="7" customFormat="1" ht="20.100000000000001" customHeight="1" x14ac:dyDescent="0.2">
      <c r="A128" s="11" t="s">
        <v>10206</v>
      </c>
      <c r="B128" s="11" t="s">
        <v>2706</v>
      </c>
      <c r="C128" s="11" t="s">
        <v>2931</v>
      </c>
      <c r="D128" s="11" t="s">
        <v>2983</v>
      </c>
      <c r="E128" s="11" t="s">
        <v>2997</v>
      </c>
      <c r="F128" s="13" t="s">
        <v>2998</v>
      </c>
      <c r="G128" s="11" t="s">
        <v>3002</v>
      </c>
      <c r="H128" s="11" t="s">
        <v>3003</v>
      </c>
      <c r="I128" s="11" t="s">
        <v>3004</v>
      </c>
      <c r="J128" s="6">
        <v>415.35</v>
      </c>
    </row>
    <row r="129" spans="1:10" s="7" customFormat="1" ht="20.100000000000001" customHeight="1" x14ac:dyDescent="0.2">
      <c r="A129" s="11" t="s">
        <v>10206</v>
      </c>
      <c r="B129" s="11" t="s">
        <v>2654</v>
      </c>
      <c r="C129" s="11" t="s">
        <v>2931</v>
      </c>
      <c r="D129" s="11" t="s">
        <v>2983</v>
      </c>
      <c r="E129" s="11" t="s">
        <v>2255</v>
      </c>
      <c r="F129" s="13" t="s">
        <v>2256</v>
      </c>
      <c r="G129" s="11" t="s">
        <v>3008</v>
      </c>
      <c r="H129" s="11" t="s">
        <v>3009</v>
      </c>
      <c r="I129" s="11" t="s">
        <v>3010</v>
      </c>
      <c r="J129" s="6">
        <v>220</v>
      </c>
    </row>
    <row r="130" spans="1:10" s="7" customFormat="1" ht="20.100000000000001" customHeight="1" x14ac:dyDescent="0.2">
      <c r="A130" s="11" t="s">
        <v>10206</v>
      </c>
      <c r="B130" s="11" t="s">
        <v>2654</v>
      </c>
      <c r="C130" s="11" t="s">
        <v>2931</v>
      </c>
      <c r="D130" s="11" t="s">
        <v>2983</v>
      </c>
      <c r="E130" s="11" t="s">
        <v>2255</v>
      </c>
      <c r="F130" s="13" t="s">
        <v>2256</v>
      </c>
      <c r="G130" s="11" t="s">
        <v>3011</v>
      </c>
      <c r="H130" s="11" t="s">
        <v>3012</v>
      </c>
      <c r="I130" s="11" t="s">
        <v>3013</v>
      </c>
      <c r="J130" s="6">
        <v>1480</v>
      </c>
    </row>
    <row r="131" spans="1:10" s="7" customFormat="1" ht="20.100000000000001" customHeight="1" x14ac:dyDescent="0.2">
      <c r="A131" s="11" t="s">
        <v>10206</v>
      </c>
      <c r="B131" s="11" t="s">
        <v>2848</v>
      </c>
      <c r="C131" s="11" t="s">
        <v>2931</v>
      </c>
      <c r="D131" s="11" t="s">
        <v>2983</v>
      </c>
      <c r="E131" s="11" t="s">
        <v>2774</v>
      </c>
      <c r="F131" s="13" t="s">
        <v>2775</v>
      </c>
      <c r="G131" s="11" t="s">
        <v>3014</v>
      </c>
      <c r="H131" s="11" t="s">
        <v>3015</v>
      </c>
      <c r="I131" s="11" t="s">
        <v>3016</v>
      </c>
      <c r="J131" s="6">
        <v>1230</v>
      </c>
    </row>
    <row r="132" spans="1:10" s="7" customFormat="1" ht="20.100000000000001" customHeight="1" x14ac:dyDescent="0.2">
      <c r="A132" s="10" t="s">
        <v>10206</v>
      </c>
      <c r="B132" s="11" t="s">
        <v>2674</v>
      </c>
      <c r="C132" s="11" t="s">
        <v>2931</v>
      </c>
      <c r="D132" s="11" t="s">
        <v>2983</v>
      </c>
      <c r="E132" s="11" t="s">
        <v>3017</v>
      </c>
      <c r="F132" s="13" t="s">
        <v>3018</v>
      </c>
      <c r="G132" s="11" t="s">
        <v>3019</v>
      </c>
      <c r="H132" s="11" t="s">
        <v>3020</v>
      </c>
      <c r="I132" s="11" t="s">
        <v>3021</v>
      </c>
      <c r="J132" s="6">
        <v>70</v>
      </c>
    </row>
    <row r="133" spans="1:10" s="7" customFormat="1" ht="20.100000000000001" customHeight="1" x14ac:dyDescent="0.2">
      <c r="A133" s="11" t="s">
        <v>10206</v>
      </c>
      <c r="B133" s="11" t="s">
        <v>2674</v>
      </c>
      <c r="C133" s="11" t="s">
        <v>2931</v>
      </c>
      <c r="D133" s="11" t="s">
        <v>2983</v>
      </c>
      <c r="E133" s="11" t="s">
        <v>3017</v>
      </c>
      <c r="F133" s="13" t="s">
        <v>3018</v>
      </c>
      <c r="G133" s="11" t="s">
        <v>3022</v>
      </c>
      <c r="H133" s="11" t="s">
        <v>3023</v>
      </c>
      <c r="I133" s="11" t="s">
        <v>3024</v>
      </c>
      <c r="J133" s="6">
        <v>190</v>
      </c>
    </row>
    <row r="134" spans="1:10" s="7" customFormat="1" ht="20.100000000000001" customHeight="1" x14ac:dyDescent="0.2">
      <c r="A134" s="11" t="s">
        <v>10206</v>
      </c>
      <c r="B134" s="11" t="s">
        <v>2718</v>
      </c>
      <c r="C134" s="11" t="s">
        <v>2931</v>
      </c>
      <c r="D134" s="11" t="s">
        <v>2983</v>
      </c>
      <c r="E134" s="11" t="s">
        <v>1184</v>
      </c>
      <c r="F134" s="13" t="s">
        <v>1185</v>
      </c>
      <c r="G134" s="11" t="s">
        <v>3025</v>
      </c>
      <c r="H134" s="11" t="s">
        <v>3026</v>
      </c>
      <c r="I134" s="11" t="s">
        <v>3027</v>
      </c>
      <c r="J134" s="6">
        <v>130</v>
      </c>
    </row>
    <row r="135" spans="1:10" s="7" customFormat="1" ht="20.100000000000001" customHeight="1" x14ac:dyDescent="0.2">
      <c r="A135" s="11" t="s">
        <v>10206</v>
      </c>
      <c r="B135" s="11" t="s">
        <v>2660</v>
      </c>
      <c r="C135" s="11" t="s">
        <v>2670</v>
      </c>
      <c r="D135" s="11" t="s">
        <v>2983</v>
      </c>
      <c r="E135" s="11" t="s">
        <v>3028</v>
      </c>
      <c r="F135" s="13" t="s">
        <v>3029</v>
      </c>
      <c r="G135" s="11" t="s">
        <v>3030</v>
      </c>
      <c r="H135" s="11" t="s">
        <v>3031</v>
      </c>
      <c r="I135" s="11" t="s">
        <v>3032</v>
      </c>
      <c r="J135" s="6">
        <v>855</v>
      </c>
    </row>
    <row r="136" spans="1:10" s="7" customFormat="1" ht="20.100000000000001" customHeight="1" x14ac:dyDescent="0.2">
      <c r="A136" s="11" t="s">
        <v>10206</v>
      </c>
      <c r="B136" s="11" t="s">
        <v>2670</v>
      </c>
      <c r="C136" s="11" t="s">
        <v>2983</v>
      </c>
      <c r="D136" s="11" t="s">
        <v>2983</v>
      </c>
      <c r="E136" s="11" t="s">
        <v>3033</v>
      </c>
      <c r="F136" s="13" t="s">
        <v>3034</v>
      </c>
      <c r="G136" s="11" t="s">
        <v>3035</v>
      </c>
      <c r="H136" s="11" t="s">
        <v>3036</v>
      </c>
      <c r="I136" s="11" t="s">
        <v>3037</v>
      </c>
      <c r="J136" s="6">
        <v>285</v>
      </c>
    </row>
    <row r="137" spans="1:10" s="7" customFormat="1" ht="20.100000000000001" customHeight="1" x14ac:dyDescent="0.2">
      <c r="A137" s="11" t="s">
        <v>10206</v>
      </c>
      <c r="B137" s="11" t="s">
        <v>2670</v>
      </c>
      <c r="C137" s="11" t="s">
        <v>2983</v>
      </c>
      <c r="D137" s="11" t="s">
        <v>2983</v>
      </c>
      <c r="E137" s="11" t="s">
        <v>3033</v>
      </c>
      <c r="F137" s="13" t="s">
        <v>3034</v>
      </c>
      <c r="G137" s="11" t="s">
        <v>3035</v>
      </c>
      <c r="H137" s="11" t="s">
        <v>3038</v>
      </c>
      <c r="I137" s="11" t="s">
        <v>3037</v>
      </c>
      <c r="J137" s="6">
        <v>15</v>
      </c>
    </row>
    <row r="138" spans="1:10" s="7" customFormat="1" ht="20.100000000000001" customHeight="1" x14ac:dyDescent="0.2">
      <c r="A138" s="11" t="s">
        <v>10206</v>
      </c>
      <c r="B138" s="11" t="s">
        <v>2848</v>
      </c>
      <c r="C138" s="11" t="s">
        <v>2931</v>
      </c>
      <c r="D138" s="11" t="s">
        <v>3047</v>
      </c>
      <c r="E138" s="11" t="s">
        <v>3048</v>
      </c>
      <c r="F138" s="13" t="s">
        <v>3049</v>
      </c>
      <c r="G138" s="11" t="s">
        <v>3050</v>
      </c>
      <c r="H138" s="11" t="s">
        <v>3051</v>
      </c>
      <c r="I138" s="11" t="s">
        <v>3052</v>
      </c>
      <c r="J138" s="6">
        <v>3000</v>
      </c>
    </row>
    <row r="139" spans="1:10" s="7" customFormat="1" ht="20.100000000000001" customHeight="1" x14ac:dyDescent="0.2">
      <c r="A139" s="11" t="s">
        <v>10206</v>
      </c>
      <c r="B139" s="11" t="s">
        <v>2858</v>
      </c>
      <c r="C139" s="11" t="s">
        <v>2983</v>
      </c>
      <c r="D139" s="11" t="s">
        <v>3047</v>
      </c>
      <c r="E139" s="11" t="s">
        <v>3058</v>
      </c>
      <c r="F139" s="13" t="s">
        <v>3059</v>
      </c>
      <c r="G139" s="11" t="s">
        <v>3060</v>
      </c>
      <c r="H139" s="11" t="s">
        <v>3061</v>
      </c>
      <c r="I139" s="11" t="s">
        <v>3062</v>
      </c>
      <c r="J139" s="6">
        <v>211.13</v>
      </c>
    </row>
    <row r="140" spans="1:10" s="7" customFormat="1" ht="20.100000000000001" customHeight="1" x14ac:dyDescent="0.2">
      <c r="A140" s="11" t="s">
        <v>10206</v>
      </c>
      <c r="B140" s="11" t="s">
        <v>2247</v>
      </c>
      <c r="C140" s="11" t="s">
        <v>2848</v>
      </c>
      <c r="D140" s="11" t="s">
        <v>3047</v>
      </c>
      <c r="E140" s="11" t="s">
        <v>1312</v>
      </c>
      <c r="F140" s="13" t="s">
        <v>1313</v>
      </c>
      <c r="G140" s="11" t="s">
        <v>3063</v>
      </c>
      <c r="H140" s="11" t="s">
        <v>3064</v>
      </c>
      <c r="I140" s="11" t="s">
        <v>3065</v>
      </c>
      <c r="J140" s="6">
        <v>2265.36</v>
      </c>
    </row>
    <row r="141" spans="1:10" s="7" customFormat="1" ht="20.100000000000001" customHeight="1" x14ac:dyDescent="0.2">
      <c r="A141" s="11" t="s">
        <v>10206</v>
      </c>
      <c r="B141" s="11" t="s">
        <v>2654</v>
      </c>
      <c r="C141" s="11" t="s">
        <v>2706</v>
      </c>
      <c r="D141" s="11" t="s">
        <v>3066</v>
      </c>
      <c r="E141" s="11" t="s">
        <v>2558</v>
      </c>
      <c r="F141" s="13" t="s">
        <v>2559</v>
      </c>
      <c r="G141" s="11" t="s">
        <v>3067</v>
      </c>
      <c r="H141" s="11" t="s">
        <v>3068</v>
      </c>
      <c r="I141" s="11" t="s">
        <v>3069</v>
      </c>
      <c r="J141" s="6">
        <v>600</v>
      </c>
    </row>
    <row r="142" spans="1:10" s="7" customFormat="1" ht="20.100000000000001" customHeight="1" x14ac:dyDescent="0.2">
      <c r="A142" s="11" t="s">
        <v>10206</v>
      </c>
      <c r="B142" s="11" t="s">
        <v>2521</v>
      </c>
      <c r="C142" s="11" t="s">
        <v>2858</v>
      </c>
      <c r="D142" s="11" t="s">
        <v>3066</v>
      </c>
      <c r="E142" s="11" t="s">
        <v>321</v>
      </c>
      <c r="F142" s="13" t="s">
        <v>322</v>
      </c>
      <c r="G142" s="11" t="s">
        <v>3070</v>
      </c>
      <c r="H142" s="11" t="s">
        <v>3071</v>
      </c>
      <c r="I142" s="11" t="s">
        <v>3072</v>
      </c>
      <c r="J142" s="6">
        <v>200</v>
      </c>
    </row>
    <row r="143" spans="1:10" s="7" customFormat="1" ht="20.100000000000001" customHeight="1" x14ac:dyDescent="0.2">
      <c r="A143" s="10" t="s">
        <v>10206</v>
      </c>
      <c r="B143" s="11" t="s">
        <v>2706</v>
      </c>
      <c r="C143" s="11" t="s">
        <v>3047</v>
      </c>
      <c r="D143" s="11" t="s">
        <v>3073</v>
      </c>
      <c r="E143" s="11" t="s">
        <v>180</v>
      </c>
      <c r="F143" s="13" t="s">
        <v>181</v>
      </c>
      <c r="G143" s="11" t="s">
        <v>3074</v>
      </c>
      <c r="H143" s="11" t="s">
        <v>3075</v>
      </c>
      <c r="I143" s="11" t="s">
        <v>3076</v>
      </c>
      <c r="J143" s="6">
        <v>2821.86</v>
      </c>
    </row>
    <row r="144" spans="1:10" s="7" customFormat="1" ht="20.100000000000001" customHeight="1" x14ac:dyDescent="0.2">
      <c r="A144" s="11" t="s">
        <v>10206</v>
      </c>
      <c r="B144" s="11" t="s">
        <v>2706</v>
      </c>
      <c r="C144" s="11" t="s">
        <v>3066</v>
      </c>
      <c r="D144" s="11" t="s">
        <v>3073</v>
      </c>
      <c r="E144" s="11" t="s">
        <v>180</v>
      </c>
      <c r="F144" s="13" t="s">
        <v>181</v>
      </c>
      <c r="G144" s="11" t="s">
        <v>3077</v>
      </c>
      <c r="H144" s="11" t="s">
        <v>3078</v>
      </c>
      <c r="I144" s="11" t="s">
        <v>3079</v>
      </c>
      <c r="J144" s="6">
        <v>2223.4499999999998</v>
      </c>
    </row>
    <row r="145" spans="1:10" s="7" customFormat="1" ht="20.100000000000001" customHeight="1" x14ac:dyDescent="0.2">
      <c r="A145" s="11" t="s">
        <v>10206</v>
      </c>
      <c r="B145" s="11" t="s">
        <v>2848</v>
      </c>
      <c r="C145" s="11" t="s">
        <v>2931</v>
      </c>
      <c r="D145" s="11" t="s">
        <v>3073</v>
      </c>
      <c r="E145" s="11" t="s">
        <v>2327</v>
      </c>
      <c r="F145" s="13" t="s">
        <v>2328</v>
      </c>
      <c r="G145" s="11" t="s">
        <v>3080</v>
      </c>
      <c r="H145" s="11" t="s">
        <v>3081</v>
      </c>
      <c r="I145" s="11" t="s">
        <v>3082</v>
      </c>
      <c r="J145" s="6">
        <v>1750.41</v>
      </c>
    </row>
    <row r="146" spans="1:10" s="7" customFormat="1" ht="20.100000000000001" customHeight="1" x14ac:dyDescent="0.2">
      <c r="A146" s="11" t="s">
        <v>10206</v>
      </c>
      <c r="B146" s="11" t="s">
        <v>2718</v>
      </c>
      <c r="C146" s="11" t="s">
        <v>2983</v>
      </c>
      <c r="D146" s="11" t="s">
        <v>3073</v>
      </c>
      <c r="E146" s="11" t="s">
        <v>919</v>
      </c>
      <c r="F146" s="13" t="s">
        <v>920</v>
      </c>
      <c r="G146" s="11" t="s">
        <v>3083</v>
      </c>
      <c r="H146" s="11" t="s">
        <v>3084</v>
      </c>
      <c r="I146" s="11" t="s">
        <v>3085</v>
      </c>
      <c r="J146" s="6">
        <v>483.36</v>
      </c>
    </row>
    <row r="147" spans="1:10" s="7" customFormat="1" ht="20.100000000000001" customHeight="1" x14ac:dyDescent="0.2">
      <c r="A147" s="11" t="s">
        <v>10206</v>
      </c>
      <c r="B147" s="11" t="s">
        <v>2718</v>
      </c>
      <c r="C147" s="11" t="s">
        <v>3066</v>
      </c>
      <c r="D147" s="11" t="s">
        <v>3073</v>
      </c>
      <c r="E147" s="11" t="s">
        <v>3086</v>
      </c>
      <c r="F147" s="13" t="s">
        <v>3087</v>
      </c>
      <c r="G147" s="11" t="s">
        <v>3088</v>
      </c>
      <c r="H147" s="11" t="s">
        <v>3089</v>
      </c>
      <c r="I147" s="11" t="s">
        <v>3090</v>
      </c>
      <c r="J147" s="6">
        <v>206.8</v>
      </c>
    </row>
    <row r="148" spans="1:10" s="7" customFormat="1" ht="20.100000000000001" customHeight="1" x14ac:dyDescent="0.2">
      <c r="A148" s="11" t="s">
        <v>10206</v>
      </c>
      <c r="B148" s="11" t="s">
        <v>2718</v>
      </c>
      <c r="C148" s="11" t="s">
        <v>3091</v>
      </c>
      <c r="D148" s="11" t="s">
        <v>3073</v>
      </c>
      <c r="E148" s="11" t="s">
        <v>3086</v>
      </c>
      <c r="F148" s="13" t="s">
        <v>3087</v>
      </c>
      <c r="G148" s="11" t="s">
        <v>3092</v>
      </c>
      <c r="H148" s="11" t="s">
        <v>3093</v>
      </c>
      <c r="I148" s="11" t="s">
        <v>3094</v>
      </c>
      <c r="J148" s="6">
        <v>114</v>
      </c>
    </row>
    <row r="149" spans="1:10" s="7" customFormat="1" ht="20.100000000000001" customHeight="1" x14ac:dyDescent="0.2">
      <c r="A149" s="11" t="s">
        <v>10206</v>
      </c>
      <c r="B149" s="11" t="s">
        <v>2983</v>
      </c>
      <c r="C149" s="11" t="s">
        <v>3091</v>
      </c>
      <c r="D149" s="11" t="s">
        <v>3073</v>
      </c>
      <c r="E149" s="11" t="s">
        <v>126</v>
      </c>
      <c r="F149" s="13" t="s">
        <v>127</v>
      </c>
      <c r="G149" s="11" t="s">
        <v>3095</v>
      </c>
      <c r="H149" s="11" t="s">
        <v>3096</v>
      </c>
      <c r="I149" s="11" t="s">
        <v>3097</v>
      </c>
      <c r="J149" s="6">
        <v>114</v>
      </c>
    </row>
    <row r="150" spans="1:10" s="7" customFormat="1" ht="20.100000000000001" customHeight="1" x14ac:dyDescent="0.2">
      <c r="A150" s="11" t="s">
        <v>10206</v>
      </c>
      <c r="B150" s="11" t="s">
        <v>2670</v>
      </c>
      <c r="C150" s="11" t="s">
        <v>2983</v>
      </c>
      <c r="D150" s="11" t="s">
        <v>3073</v>
      </c>
      <c r="E150" s="11" t="s">
        <v>643</v>
      </c>
      <c r="F150" s="13" t="s">
        <v>644</v>
      </c>
      <c r="G150" s="11" t="s">
        <v>3098</v>
      </c>
      <c r="H150" s="11" t="s">
        <v>3099</v>
      </c>
      <c r="I150" s="11" t="s">
        <v>3100</v>
      </c>
      <c r="J150" s="6">
        <v>122.72</v>
      </c>
    </row>
    <row r="151" spans="1:10" s="7" customFormat="1" ht="20.100000000000001" customHeight="1" x14ac:dyDescent="0.2">
      <c r="A151" s="11" t="s">
        <v>10206</v>
      </c>
      <c r="B151" s="11" t="s">
        <v>2983</v>
      </c>
      <c r="C151" s="11" t="s">
        <v>3091</v>
      </c>
      <c r="D151" s="11" t="s">
        <v>3073</v>
      </c>
      <c r="E151" s="11" t="s">
        <v>2082</v>
      </c>
      <c r="F151" s="13" t="s">
        <v>2083</v>
      </c>
      <c r="G151" s="11" t="s">
        <v>3101</v>
      </c>
      <c r="H151" s="11" t="s">
        <v>3102</v>
      </c>
      <c r="I151" s="11" t="s">
        <v>3103</v>
      </c>
      <c r="J151" s="6">
        <v>239.8</v>
      </c>
    </row>
    <row r="152" spans="1:10" s="7" customFormat="1" ht="20.100000000000001" customHeight="1" x14ac:dyDescent="0.2">
      <c r="A152" s="11" t="s">
        <v>10206</v>
      </c>
      <c r="B152" s="11" t="s">
        <v>2848</v>
      </c>
      <c r="C152" s="11" t="s">
        <v>2931</v>
      </c>
      <c r="D152" s="11" t="s">
        <v>3073</v>
      </c>
      <c r="E152" s="11" t="s">
        <v>446</v>
      </c>
      <c r="F152" s="13" t="s">
        <v>447</v>
      </c>
      <c r="G152" s="11" t="s">
        <v>3104</v>
      </c>
      <c r="H152" s="11" t="s">
        <v>3105</v>
      </c>
      <c r="I152" s="11" t="s">
        <v>3106</v>
      </c>
      <c r="J152" s="6">
        <v>164.76</v>
      </c>
    </row>
    <row r="153" spans="1:10" s="7" customFormat="1" ht="20.100000000000001" customHeight="1" x14ac:dyDescent="0.2">
      <c r="A153" s="11" t="s">
        <v>10206</v>
      </c>
      <c r="B153" s="11" t="s">
        <v>2848</v>
      </c>
      <c r="C153" s="11" t="s">
        <v>2931</v>
      </c>
      <c r="D153" s="11" t="s">
        <v>3073</v>
      </c>
      <c r="E153" s="11" t="s">
        <v>446</v>
      </c>
      <c r="F153" s="13" t="s">
        <v>447</v>
      </c>
      <c r="G153" s="11" t="s">
        <v>3107</v>
      </c>
      <c r="H153" s="11" t="s">
        <v>3108</v>
      </c>
      <c r="I153" s="11" t="s">
        <v>3109</v>
      </c>
      <c r="J153" s="6">
        <v>1647.62</v>
      </c>
    </row>
    <row r="154" spans="1:10" s="7" customFormat="1" ht="20.100000000000001" customHeight="1" x14ac:dyDescent="0.2">
      <c r="A154" s="11" t="s">
        <v>10206</v>
      </c>
      <c r="B154" s="11" t="s">
        <v>2848</v>
      </c>
      <c r="C154" s="11" t="s">
        <v>3066</v>
      </c>
      <c r="D154" s="11" t="s">
        <v>3073</v>
      </c>
      <c r="E154" s="11" t="s">
        <v>3048</v>
      </c>
      <c r="F154" s="13" t="s">
        <v>3049</v>
      </c>
      <c r="G154" s="11" t="s">
        <v>3110</v>
      </c>
      <c r="H154" s="11" t="s">
        <v>3111</v>
      </c>
      <c r="I154" s="11" t="s">
        <v>3112</v>
      </c>
      <c r="J154" s="6">
        <v>3680</v>
      </c>
    </row>
    <row r="155" spans="1:10" s="7" customFormat="1" ht="20.100000000000001" customHeight="1" x14ac:dyDescent="0.2">
      <c r="A155" s="11" t="s">
        <v>10206</v>
      </c>
      <c r="B155" s="11" t="s">
        <v>2848</v>
      </c>
      <c r="C155" s="11" t="s">
        <v>3066</v>
      </c>
      <c r="D155" s="11" t="s">
        <v>3073</v>
      </c>
      <c r="E155" s="11" t="s">
        <v>446</v>
      </c>
      <c r="F155" s="13" t="s">
        <v>447</v>
      </c>
      <c r="G155" s="11" t="s">
        <v>3113</v>
      </c>
      <c r="H155" s="11" t="s">
        <v>3114</v>
      </c>
      <c r="I155" s="11" t="s">
        <v>3115</v>
      </c>
      <c r="J155" s="6">
        <v>329.52</v>
      </c>
    </row>
    <row r="156" spans="1:10" s="7" customFormat="1" ht="20.100000000000001" customHeight="1" x14ac:dyDescent="0.2">
      <c r="A156" s="11" t="s">
        <v>10206</v>
      </c>
      <c r="B156" s="11" t="s">
        <v>2858</v>
      </c>
      <c r="C156" s="11" t="s">
        <v>2983</v>
      </c>
      <c r="D156" s="11" t="s">
        <v>3073</v>
      </c>
      <c r="E156" s="11" t="s">
        <v>2362</v>
      </c>
      <c r="F156" s="13" t="s">
        <v>2363</v>
      </c>
      <c r="G156" s="11" t="s">
        <v>3116</v>
      </c>
      <c r="H156" s="11" t="s">
        <v>3117</v>
      </c>
      <c r="I156" s="11" t="s">
        <v>3118</v>
      </c>
      <c r="J156" s="6">
        <v>162.06</v>
      </c>
    </row>
    <row r="157" spans="1:10" s="7" customFormat="1" ht="20.100000000000001" customHeight="1" x14ac:dyDescent="0.2">
      <c r="A157" s="11" t="s">
        <v>10206</v>
      </c>
      <c r="B157" s="11" t="s">
        <v>2983</v>
      </c>
      <c r="C157" s="11" t="s">
        <v>3066</v>
      </c>
      <c r="D157" s="11" t="s">
        <v>3073</v>
      </c>
      <c r="E157" s="11" t="s">
        <v>1097</v>
      </c>
      <c r="F157" s="13" t="s">
        <v>1098</v>
      </c>
      <c r="G157" s="11" t="s">
        <v>3119</v>
      </c>
      <c r="H157" s="11" t="s">
        <v>3120</v>
      </c>
      <c r="I157" s="11" t="s">
        <v>3121</v>
      </c>
      <c r="J157" s="6">
        <v>27</v>
      </c>
    </row>
    <row r="158" spans="1:10" s="7" customFormat="1" ht="20.100000000000001" customHeight="1" x14ac:dyDescent="0.2">
      <c r="A158" s="11" t="s">
        <v>10206</v>
      </c>
      <c r="B158" s="11" t="s">
        <v>2983</v>
      </c>
      <c r="C158" s="11" t="s">
        <v>3091</v>
      </c>
      <c r="D158" s="11" t="s">
        <v>3073</v>
      </c>
      <c r="E158" s="11" t="s">
        <v>1097</v>
      </c>
      <c r="F158" s="13" t="s">
        <v>1098</v>
      </c>
      <c r="G158" s="11" t="s">
        <v>3122</v>
      </c>
      <c r="H158" s="11" t="s">
        <v>3123</v>
      </c>
      <c r="I158" s="11" t="s">
        <v>3124</v>
      </c>
      <c r="J158" s="6">
        <v>96</v>
      </c>
    </row>
    <row r="159" spans="1:10" s="7" customFormat="1" ht="20.100000000000001" customHeight="1" x14ac:dyDescent="0.2">
      <c r="A159" s="11" t="s">
        <v>10206</v>
      </c>
      <c r="B159" s="11" t="s">
        <v>2983</v>
      </c>
      <c r="C159" s="11" t="s">
        <v>3091</v>
      </c>
      <c r="D159" s="11" t="s">
        <v>3073</v>
      </c>
      <c r="E159" s="11" t="s">
        <v>1097</v>
      </c>
      <c r="F159" s="13" t="s">
        <v>1098</v>
      </c>
      <c r="G159" s="11" t="s">
        <v>3125</v>
      </c>
      <c r="H159" s="11" t="s">
        <v>3126</v>
      </c>
      <c r="I159" s="11" t="s">
        <v>3127</v>
      </c>
      <c r="J159" s="6">
        <v>84</v>
      </c>
    </row>
    <row r="160" spans="1:10" s="7" customFormat="1" ht="20.100000000000001" customHeight="1" x14ac:dyDescent="0.2">
      <c r="A160" s="11" t="s">
        <v>10206</v>
      </c>
      <c r="B160" s="11" t="s">
        <v>2983</v>
      </c>
      <c r="C160" s="11" t="s">
        <v>3091</v>
      </c>
      <c r="D160" s="11" t="s">
        <v>3073</v>
      </c>
      <c r="E160" s="11" t="s">
        <v>2082</v>
      </c>
      <c r="F160" s="13" t="s">
        <v>2083</v>
      </c>
      <c r="G160" s="11" t="s">
        <v>3128</v>
      </c>
      <c r="H160" s="11" t="s">
        <v>3129</v>
      </c>
      <c r="I160" s="11" t="s">
        <v>3130</v>
      </c>
      <c r="J160" s="6">
        <v>792</v>
      </c>
    </row>
    <row r="161" spans="1:10" s="7" customFormat="1" ht="20.100000000000001" customHeight="1" x14ac:dyDescent="0.2">
      <c r="A161" s="11" t="s">
        <v>10206</v>
      </c>
      <c r="B161" s="11" t="s">
        <v>2983</v>
      </c>
      <c r="C161" s="11" t="s">
        <v>3073</v>
      </c>
      <c r="D161" s="11" t="s">
        <v>3073</v>
      </c>
      <c r="E161" s="11" t="s">
        <v>1097</v>
      </c>
      <c r="F161" s="13" t="s">
        <v>1098</v>
      </c>
      <c r="G161" s="11" t="s">
        <v>3131</v>
      </c>
      <c r="H161" s="11" t="s">
        <v>3132</v>
      </c>
      <c r="I161" s="11" t="s">
        <v>3133</v>
      </c>
      <c r="J161" s="6">
        <v>810</v>
      </c>
    </row>
    <row r="162" spans="1:10" s="7" customFormat="1" ht="20.100000000000001" customHeight="1" x14ac:dyDescent="0.2">
      <c r="A162" s="11" t="s">
        <v>10206</v>
      </c>
      <c r="B162" s="11" t="s">
        <v>3047</v>
      </c>
      <c r="C162" s="11" t="s">
        <v>3091</v>
      </c>
      <c r="D162" s="11" t="s">
        <v>3073</v>
      </c>
      <c r="E162" s="11" t="s">
        <v>1097</v>
      </c>
      <c r="F162" s="13" t="s">
        <v>1098</v>
      </c>
      <c r="G162" s="11" t="s">
        <v>3134</v>
      </c>
      <c r="H162" s="11" t="s">
        <v>3135</v>
      </c>
      <c r="I162" s="11" t="s">
        <v>3136</v>
      </c>
      <c r="J162" s="6">
        <v>18</v>
      </c>
    </row>
    <row r="163" spans="1:10" s="7" customFormat="1" ht="20.100000000000001" customHeight="1" x14ac:dyDescent="0.2">
      <c r="A163" s="11" t="s">
        <v>10206</v>
      </c>
      <c r="B163" s="11" t="s">
        <v>2670</v>
      </c>
      <c r="C163" s="11" t="s">
        <v>3066</v>
      </c>
      <c r="D163" s="11" t="s">
        <v>3073</v>
      </c>
      <c r="E163" s="11" t="s">
        <v>643</v>
      </c>
      <c r="F163" s="13" t="s">
        <v>644</v>
      </c>
      <c r="G163" s="11" t="s">
        <v>3137</v>
      </c>
      <c r="H163" s="11" t="s">
        <v>3138</v>
      </c>
      <c r="I163" s="11" t="s">
        <v>3139</v>
      </c>
      <c r="J163" s="6">
        <v>348.9</v>
      </c>
    </row>
    <row r="164" spans="1:10" s="7" customFormat="1" ht="20.100000000000001" customHeight="1" x14ac:dyDescent="0.2">
      <c r="A164" s="11" t="s">
        <v>10206</v>
      </c>
      <c r="B164" s="11" t="s">
        <v>2718</v>
      </c>
      <c r="C164" s="11" t="s">
        <v>2983</v>
      </c>
      <c r="D164" s="11" t="s">
        <v>3073</v>
      </c>
      <c r="E164" s="11" t="s">
        <v>2633</v>
      </c>
      <c r="F164" s="13" t="s">
        <v>2634</v>
      </c>
      <c r="G164" s="11" t="s">
        <v>3140</v>
      </c>
      <c r="H164" s="11" t="s">
        <v>3141</v>
      </c>
      <c r="I164" s="11" t="s">
        <v>3142</v>
      </c>
      <c r="J164" s="6">
        <v>354.54</v>
      </c>
    </row>
    <row r="165" spans="1:10" s="7" customFormat="1" ht="20.100000000000001" customHeight="1" x14ac:dyDescent="0.2">
      <c r="A165" s="11" t="s">
        <v>10206</v>
      </c>
      <c r="B165" s="11" t="s">
        <v>2718</v>
      </c>
      <c r="C165" s="11" t="s">
        <v>2983</v>
      </c>
      <c r="D165" s="11" t="s">
        <v>3073</v>
      </c>
      <c r="E165" s="11" t="s">
        <v>1184</v>
      </c>
      <c r="F165" s="13" t="s">
        <v>1185</v>
      </c>
      <c r="G165" s="11" t="s">
        <v>3143</v>
      </c>
      <c r="H165" s="11" t="s">
        <v>3144</v>
      </c>
      <c r="I165" s="11" t="s">
        <v>3145</v>
      </c>
      <c r="J165" s="6">
        <v>115.8</v>
      </c>
    </row>
    <row r="166" spans="1:10" s="7" customFormat="1" ht="20.100000000000001" customHeight="1" x14ac:dyDescent="0.2">
      <c r="A166" s="11" t="s">
        <v>10206</v>
      </c>
      <c r="B166" s="11" t="s">
        <v>2718</v>
      </c>
      <c r="C166" s="11" t="s">
        <v>3091</v>
      </c>
      <c r="D166" s="11" t="s">
        <v>3073</v>
      </c>
      <c r="E166" s="11" t="s">
        <v>2633</v>
      </c>
      <c r="F166" s="13" t="s">
        <v>2634</v>
      </c>
      <c r="G166" s="11" t="s">
        <v>3146</v>
      </c>
      <c r="H166" s="11" t="s">
        <v>3147</v>
      </c>
      <c r="I166" s="11" t="s">
        <v>3148</v>
      </c>
      <c r="J166" s="6">
        <v>709.08</v>
      </c>
    </row>
    <row r="167" spans="1:10" s="7" customFormat="1" ht="20.100000000000001" customHeight="1" x14ac:dyDescent="0.2">
      <c r="A167" s="11" t="s">
        <v>10206</v>
      </c>
      <c r="B167" s="11" t="s">
        <v>2848</v>
      </c>
      <c r="C167" s="11" t="s">
        <v>2931</v>
      </c>
      <c r="D167" s="11" t="s">
        <v>3073</v>
      </c>
      <c r="E167" s="11" t="s">
        <v>3149</v>
      </c>
      <c r="F167" s="13" t="s">
        <v>3150</v>
      </c>
      <c r="G167" s="11" t="s">
        <v>3151</v>
      </c>
      <c r="H167" s="11" t="s">
        <v>3152</v>
      </c>
      <c r="I167" s="11" t="s">
        <v>3153</v>
      </c>
      <c r="J167" s="6">
        <v>388.76</v>
      </c>
    </row>
    <row r="168" spans="1:10" s="7" customFormat="1" ht="20.100000000000001" customHeight="1" x14ac:dyDescent="0.2">
      <c r="A168" s="11" t="s">
        <v>10206</v>
      </c>
      <c r="B168" s="11" t="s">
        <v>2848</v>
      </c>
      <c r="C168" s="11" t="s">
        <v>2931</v>
      </c>
      <c r="D168" s="11" t="s">
        <v>3073</v>
      </c>
      <c r="E168" s="11" t="s">
        <v>3149</v>
      </c>
      <c r="F168" s="13" t="s">
        <v>3150</v>
      </c>
      <c r="G168" s="11" t="s">
        <v>3154</v>
      </c>
      <c r="H168" s="11" t="s">
        <v>3155</v>
      </c>
      <c r="I168" s="11" t="s">
        <v>3156</v>
      </c>
      <c r="J168" s="6">
        <v>2334.92</v>
      </c>
    </row>
    <row r="169" spans="1:10" s="7" customFormat="1" ht="20.100000000000001" customHeight="1" x14ac:dyDescent="0.2">
      <c r="A169" s="11" t="s">
        <v>10206</v>
      </c>
      <c r="B169" s="11" t="s">
        <v>2848</v>
      </c>
      <c r="C169" s="11" t="s">
        <v>3047</v>
      </c>
      <c r="D169" s="11" t="s">
        <v>3073</v>
      </c>
      <c r="E169" s="11" t="s">
        <v>3149</v>
      </c>
      <c r="F169" s="13" t="s">
        <v>3150</v>
      </c>
      <c r="G169" s="11" t="s">
        <v>3157</v>
      </c>
      <c r="H169" s="11" t="s">
        <v>3158</v>
      </c>
      <c r="I169" s="11" t="s">
        <v>3159</v>
      </c>
      <c r="J169" s="6">
        <v>570.89</v>
      </c>
    </row>
    <row r="170" spans="1:10" s="7" customFormat="1" ht="20.100000000000001" customHeight="1" x14ac:dyDescent="0.2">
      <c r="A170" s="11" t="s">
        <v>10206</v>
      </c>
      <c r="B170" s="11" t="s">
        <v>2654</v>
      </c>
      <c r="C170" s="11" t="s">
        <v>2931</v>
      </c>
      <c r="D170" s="11" t="s">
        <v>3073</v>
      </c>
      <c r="E170" s="11" t="s">
        <v>97</v>
      </c>
      <c r="F170" s="13" t="s">
        <v>98</v>
      </c>
      <c r="G170" s="11" t="s">
        <v>3160</v>
      </c>
      <c r="H170" s="11" t="s">
        <v>3161</v>
      </c>
      <c r="I170" s="11" t="s">
        <v>3162</v>
      </c>
      <c r="J170" s="6">
        <v>1190.51</v>
      </c>
    </row>
    <row r="171" spans="1:10" s="7" customFormat="1" ht="20.100000000000001" customHeight="1" x14ac:dyDescent="0.2">
      <c r="A171" s="11" t="s">
        <v>10206</v>
      </c>
      <c r="B171" s="11" t="s">
        <v>2848</v>
      </c>
      <c r="C171" s="11" t="s">
        <v>3091</v>
      </c>
      <c r="D171" s="11" t="s">
        <v>3073</v>
      </c>
      <c r="E171" s="11" t="s">
        <v>409</v>
      </c>
      <c r="F171" s="13" t="s">
        <v>410</v>
      </c>
      <c r="G171" s="11" t="s">
        <v>3163</v>
      </c>
      <c r="H171" s="11" t="s">
        <v>3164</v>
      </c>
      <c r="I171" s="11" t="s">
        <v>3165</v>
      </c>
      <c r="J171" s="6">
        <v>516.22</v>
      </c>
    </row>
    <row r="172" spans="1:10" s="7" customFormat="1" ht="20.100000000000001" customHeight="1" x14ac:dyDescent="0.2">
      <c r="A172" s="11" t="s">
        <v>10206</v>
      </c>
      <c r="B172" s="11" t="s">
        <v>2435</v>
      </c>
      <c r="C172" s="11" t="s">
        <v>3047</v>
      </c>
      <c r="D172" s="11" t="s">
        <v>3073</v>
      </c>
      <c r="E172" s="11" t="s">
        <v>3166</v>
      </c>
      <c r="F172" s="13" t="s">
        <v>3167</v>
      </c>
      <c r="G172" s="11" t="s">
        <v>3168</v>
      </c>
      <c r="H172" s="11" t="s">
        <v>3169</v>
      </c>
      <c r="I172" s="11" t="s">
        <v>3170</v>
      </c>
      <c r="J172" s="6">
        <v>57.8</v>
      </c>
    </row>
    <row r="173" spans="1:10" s="7" customFormat="1" ht="20.100000000000001" customHeight="1" x14ac:dyDescent="0.2">
      <c r="A173" s="11" t="s">
        <v>10206</v>
      </c>
      <c r="B173" s="11" t="s">
        <v>2661</v>
      </c>
      <c r="C173" s="11" t="s">
        <v>2983</v>
      </c>
      <c r="D173" s="11" t="s">
        <v>3073</v>
      </c>
      <c r="E173" s="11" t="s">
        <v>168</v>
      </c>
      <c r="F173" s="13" t="s">
        <v>169</v>
      </c>
      <c r="G173" s="11" t="s">
        <v>3174</v>
      </c>
      <c r="H173" s="11" t="s">
        <v>3175</v>
      </c>
      <c r="I173" s="11" t="s">
        <v>3176</v>
      </c>
      <c r="J173" s="6">
        <v>152.58000000000001</v>
      </c>
    </row>
    <row r="174" spans="1:10" s="7" customFormat="1" ht="20.100000000000001" customHeight="1" x14ac:dyDescent="0.2">
      <c r="A174" s="11" t="s">
        <v>10206</v>
      </c>
      <c r="B174" s="11" t="s">
        <v>2718</v>
      </c>
      <c r="C174" s="11" t="s">
        <v>3091</v>
      </c>
      <c r="D174" s="11" t="s">
        <v>3073</v>
      </c>
      <c r="E174" s="11" t="s">
        <v>168</v>
      </c>
      <c r="F174" s="13" t="s">
        <v>169</v>
      </c>
      <c r="G174" s="11" t="s">
        <v>3177</v>
      </c>
      <c r="H174" s="11" t="s">
        <v>3178</v>
      </c>
      <c r="I174" s="11" t="s">
        <v>3179</v>
      </c>
      <c r="J174" s="6">
        <v>163.71</v>
      </c>
    </row>
    <row r="175" spans="1:10" s="7" customFormat="1" ht="20.100000000000001" customHeight="1" x14ac:dyDescent="0.2">
      <c r="A175" s="11" t="s">
        <v>10206</v>
      </c>
      <c r="B175" s="11" t="s">
        <v>2653</v>
      </c>
      <c r="C175" s="11" t="s">
        <v>2983</v>
      </c>
      <c r="D175" s="11" t="s">
        <v>3073</v>
      </c>
      <c r="E175" s="11" t="s">
        <v>3185</v>
      </c>
      <c r="F175" s="13" t="s">
        <v>3186</v>
      </c>
      <c r="G175" s="11" t="s">
        <v>3187</v>
      </c>
      <c r="H175" s="11" t="s">
        <v>3188</v>
      </c>
      <c r="I175" s="11" t="s">
        <v>3189</v>
      </c>
      <c r="J175" s="6">
        <v>672.23</v>
      </c>
    </row>
    <row r="176" spans="1:10" s="7" customFormat="1" ht="20.100000000000001" customHeight="1" x14ac:dyDescent="0.2">
      <c r="A176" s="11" t="s">
        <v>10206</v>
      </c>
      <c r="B176" s="11" t="s">
        <v>2653</v>
      </c>
      <c r="C176" s="11" t="s">
        <v>3047</v>
      </c>
      <c r="D176" s="11" t="s">
        <v>3073</v>
      </c>
      <c r="E176" s="11" t="s">
        <v>3185</v>
      </c>
      <c r="F176" s="13" t="s">
        <v>3186</v>
      </c>
      <c r="G176" s="11" t="s">
        <v>3190</v>
      </c>
      <c r="H176" s="11" t="s">
        <v>3191</v>
      </c>
      <c r="I176" s="11" t="s">
        <v>3192</v>
      </c>
      <c r="J176" s="6">
        <v>112.04</v>
      </c>
    </row>
    <row r="177" spans="1:10" s="7" customFormat="1" ht="20.100000000000001" customHeight="1" x14ac:dyDescent="0.2">
      <c r="A177" s="11" t="s">
        <v>10206</v>
      </c>
      <c r="B177" s="11" t="s">
        <v>2670</v>
      </c>
      <c r="C177" s="11" t="s">
        <v>3047</v>
      </c>
      <c r="D177" s="11" t="s">
        <v>3073</v>
      </c>
      <c r="E177" s="11" t="s">
        <v>643</v>
      </c>
      <c r="F177" s="13" t="s">
        <v>644</v>
      </c>
      <c r="G177" s="11" t="s">
        <v>3193</v>
      </c>
      <c r="H177" s="11" t="s">
        <v>3194</v>
      </c>
      <c r="I177" s="11" t="s">
        <v>3195</v>
      </c>
      <c r="J177" s="6">
        <v>1410.37</v>
      </c>
    </row>
    <row r="178" spans="1:10" s="7" customFormat="1" ht="20.100000000000001" customHeight="1" x14ac:dyDescent="0.2">
      <c r="A178" s="11" t="s">
        <v>10206</v>
      </c>
      <c r="B178" s="11" t="s">
        <v>2858</v>
      </c>
      <c r="C178" s="11" t="s">
        <v>3066</v>
      </c>
      <c r="D178" s="11" t="s">
        <v>3073</v>
      </c>
      <c r="E178" s="11" t="s">
        <v>1139</v>
      </c>
      <c r="F178" s="13" t="s">
        <v>1140</v>
      </c>
      <c r="G178" s="11" t="s">
        <v>3196</v>
      </c>
      <c r="H178" s="11" t="s">
        <v>3197</v>
      </c>
      <c r="I178" s="11" t="s">
        <v>3198</v>
      </c>
      <c r="J178" s="6">
        <v>2490</v>
      </c>
    </row>
    <row r="179" spans="1:10" s="7" customFormat="1" ht="20.100000000000001" customHeight="1" x14ac:dyDescent="0.2">
      <c r="A179" s="11" t="s">
        <v>10206</v>
      </c>
      <c r="B179" s="11" t="s">
        <v>2858</v>
      </c>
      <c r="C179" s="11" t="s">
        <v>3066</v>
      </c>
      <c r="D179" s="11" t="s">
        <v>3073</v>
      </c>
      <c r="E179" s="11" t="s">
        <v>1139</v>
      </c>
      <c r="F179" s="13" t="s">
        <v>1140</v>
      </c>
      <c r="G179" s="11" t="s">
        <v>3199</v>
      </c>
      <c r="H179" s="11" t="s">
        <v>3200</v>
      </c>
      <c r="I179" s="11" t="s">
        <v>3201</v>
      </c>
      <c r="J179" s="6">
        <v>2490</v>
      </c>
    </row>
    <row r="180" spans="1:10" s="7" customFormat="1" ht="20.100000000000001" customHeight="1" x14ac:dyDescent="0.2">
      <c r="A180" s="11" t="s">
        <v>10206</v>
      </c>
      <c r="B180" s="11" t="s">
        <v>2931</v>
      </c>
      <c r="C180" s="11" t="s">
        <v>3047</v>
      </c>
      <c r="D180" s="11" t="s">
        <v>3073</v>
      </c>
      <c r="E180" s="11" t="s">
        <v>347</v>
      </c>
      <c r="F180" s="13" t="s">
        <v>348</v>
      </c>
      <c r="G180" s="11" t="s">
        <v>3202</v>
      </c>
      <c r="H180" s="11" t="s">
        <v>3203</v>
      </c>
      <c r="I180" s="11" t="s">
        <v>3204</v>
      </c>
      <c r="J180" s="6">
        <v>349</v>
      </c>
    </row>
    <row r="181" spans="1:10" s="7" customFormat="1" ht="20.100000000000001" customHeight="1" x14ac:dyDescent="0.2">
      <c r="A181" s="10" t="s">
        <v>10206</v>
      </c>
      <c r="B181" s="11" t="s">
        <v>2931</v>
      </c>
      <c r="C181" s="11" t="s">
        <v>3066</v>
      </c>
      <c r="D181" s="11" t="s">
        <v>3073</v>
      </c>
      <c r="E181" s="11" t="s">
        <v>347</v>
      </c>
      <c r="F181" s="13" t="s">
        <v>348</v>
      </c>
      <c r="G181" s="11" t="s">
        <v>3205</v>
      </c>
      <c r="H181" s="11" t="s">
        <v>3206</v>
      </c>
      <c r="I181" s="11" t="s">
        <v>3207</v>
      </c>
      <c r="J181" s="6">
        <v>349</v>
      </c>
    </row>
    <row r="182" spans="1:10" s="7" customFormat="1" ht="20.100000000000001" customHeight="1" x14ac:dyDescent="0.2">
      <c r="A182" s="11" t="s">
        <v>10206</v>
      </c>
      <c r="B182" s="11" t="s">
        <v>3047</v>
      </c>
      <c r="C182" s="11" t="s">
        <v>3073</v>
      </c>
      <c r="D182" s="11" t="s">
        <v>3208</v>
      </c>
      <c r="E182" s="11" t="s">
        <v>1097</v>
      </c>
      <c r="F182" s="13" t="s">
        <v>1098</v>
      </c>
      <c r="G182" s="11" t="s">
        <v>3209</v>
      </c>
      <c r="H182" s="11" t="s">
        <v>3210</v>
      </c>
      <c r="I182" s="11" t="s">
        <v>3211</v>
      </c>
      <c r="J182" s="6">
        <v>135</v>
      </c>
    </row>
    <row r="183" spans="1:10" s="7" customFormat="1" ht="20.100000000000001" customHeight="1" x14ac:dyDescent="0.2">
      <c r="A183" s="11" t="s">
        <v>10206</v>
      </c>
      <c r="B183" s="11" t="s">
        <v>3047</v>
      </c>
      <c r="C183" s="11" t="s">
        <v>3073</v>
      </c>
      <c r="D183" s="11" t="s">
        <v>3208</v>
      </c>
      <c r="E183" s="11" t="s">
        <v>1097</v>
      </c>
      <c r="F183" s="13" t="s">
        <v>1098</v>
      </c>
      <c r="G183" s="11" t="s">
        <v>3212</v>
      </c>
      <c r="H183" s="11" t="s">
        <v>3213</v>
      </c>
      <c r="I183" s="11" t="s">
        <v>3214</v>
      </c>
      <c r="J183" s="6">
        <v>33</v>
      </c>
    </row>
    <row r="184" spans="1:10" s="7" customFormat="1" ht="20.100000000000001" customHeight="1" x14ac:dyDescent="0.2">
      <c r="A184" s="11" t="s">
        <v>10206</v>
      </c>
      <c r="B184" s="11" t="s">
        <v>2983</v>
      </c>
      <c r="C184" s="11" t="s">
        <v>3073</v>
      </c>
      <c r="D184" s="11" t="s">
        <v>3208</v>
      </c>
      <c r="E184" s="11" t="s">
        <v>3215</v>
      </c>
      <c r="F184" s="13" t="s">
        <v>3216</v>
      </c>
      <c r="G184" s="11" t="s">
        <v>3217</v>
      </c>
      <c r="H184" s="11" t="s">
        <v>3218</v>
      </c>
      <c r="I184" s="11" t="s">
        <v>3219</v>
      </c>
      <c r="J184" s="6">
        <v>169.47</v>
      </c>
    </row>
    <row r="185" spans="1:10" s="7" customFormat="1" ht="20.100000000000001" customHeight="1" x14ac:dyDescent="0.2">
      <c r="A185" s="11" t="s">
        <v>10206</v>
      </c>
      <c r="B185" s="11" t="s">
        <v>2674</v>
      </c>
      <c r="C185" s="11" t="s">
        <v>3091</v>
      </c>
      <c r="D185" s="11" t="s">
        <v>3208</v>
      </c>
      <c r="E185" s="11" t="s">
        <v>333</v>
      </c>
      <c r="F185" s="13" t="s">
        <v>334</v>
      </c>
      <c r="G185" s="11" t="s">
        <v>3220</v>
      </c>
      <c r="H185" s="11" t="s">
        <v>3221</v>
      </c>
      <c r="I185" s="11" t="s">
        <v>3222</v>
      </c>
      <c r="J185" s="6">
        <v>190.39</v>
      </c>
    </row>
    <row r="186" spans="1:10" s="7" customFormat="1" ht="20.100000000000001" customHeight="1" x14ac:dyDescent="0.2">
      <c r="A186" s="11" t="s">
        <v>10206</v>
      </c>
      <c r="B186" s="11" t="s">
        <v>2674</v>
      </c>
      <c r="C186" s="11" t="s">
        <v>3091</v>
      </c>
      <c r="D186" s="11" t="s">
        <v>3208</v>
      </c>
      <c r="E186" s="11" t="s">
        <v>333</v>
      </c>
      <c r="F186" s="13" t="s">
        <v>334</v>
      </c>
      <c r="G186" s="11" t="s">
        <v>3220</v>
      </c>
      <c r="H186" s="11" t="s">
        <v>3223</v>
      </c>
      <c r="I186" s="11" t="s">
        <v>3222</v>
      </c>
      <c r="J186" s="6">
        <v>9.58</v>
      </c>
    </row>
    <row r="187" spans="1:10" s="7" customFormat="1" ht="20.100000000000001" customHeight="1" x14ac:dyDescent="0.2">
      <c r="A187" s="11" t="s">
        <v>10206</v>
      </c>
      <c r="B187" s="11" t="s">
        <v>2624</v>
      </c>
      <c r="C187" s="11" t="s">
        <v>3047</v>
      </c>
      <c r="D187" s="11" t="s">
        <v>3224</v>
      </c>
      <c r="E187" s="11" t="s">
        <v>1009</v>
      </c>
      <c r="F187" s="13" t="s">
        <v>1010</v>
      </c>
      <c r="G187" s="11" t="s">
        <v>3225</v>
      </c>
      <c r="H187" s="11" t="s">
        <v>3226</v>
      </c>
      <c r="I187" s="11" t="s">
        <v>3227</v>
      </c>
      <c r="J187" s="6">
        <v>2013.51</v>
      </c>
    </row>
    <row r="188" spans="1:10" s="7" customFormat="1" ht="20.100000000000001" customHeight="1" x14ac:dyDescent="0.2">
      <c r="A188" s="11" t="s">
        <v>10206</v>
      </c>
      <c r="B188" s="11" t="s">
        <v>2653</v>
      </c>
      <c r="C188" s="11" t="s">
        <v>2718</v>
      </c>
      <c r="D188" s="11" t="s">
        <v>3224</v>
      </c>
      <c r="E188" s="11" t="s">
        <v>1009</v>
      </c>
      <c r="F188" s="13" t="s">
        <v>1010</v>
      </c>
      <c r="G188" s="11" t="s">
        <v>3228</v>
      </c>
      <c r="H188" s="11" t="s">
        <v>3229</v>
      </c>
      <c r="I188" s="11" t="s">
        <v>3230</v>
      </c>
      <c r="J188" s="6">
        <v>1346.68</v>
      </c>
    </row>
    <row r="189" spans="1:10" s="7" customFormat="1" ht="20.100000000000001" customHeight="1" x14ac:dyDescent="0.2">
      <c r="A189" s="11" t="s">
        <v>10206</v>
      </c>
      <c r="B189" s="11" t="s">
        <v>3066</v>
      </c>
      <c r="C189" s="11" t="s">
        <v>3208</v>
      </c>
      <c r="D189" s="11" t="s">
        <v>3231</v>
      </c>
      <c r="E189" s="11" t="s">
        <v>681</v>
      </c>
      <c r="F189" s="13" t="s">
        <v>682</v>
      </c>
      <c r="G189" s="11" t="s">
        <v>3266</v>
      </c>
      <c r="H189" s="11" t="s">
        <v>3267</v>
      </c>
      <c r="I189" s="11" t="s">
        <v>3268</v>
      </c>
      <c r="J189" s="6">
        <v>1262.5</v>
      </c>
    </row>
    <row r="190" spans="1:10" s="7" customFormat="1" ht="20.100000000000001" customHeight="1" x14ac:dyDescent="0.2">
      <c r="A190" s="11" t="s">
        <v>10206</v>
      </c>
      <c r="B190" s="11" t="s">
        <v>3231</v>
      </c>
      <c r="C190" s="11" t="s">
        <v>3047</v>
      </c>
      <c r="D190" s="11" t="s">
        <v>3231</v>
      </c>
      <c r="E190" s="11" t="s">
        <v>3039</v>
      </c>
      <c r="F190" s="13" t="s">
        <v>3040</v>
      </c>
      <c r="G190" s="11" t="s">
        <v>3341</v>
      </c>
      <c r="H190" s="11" t="s">
        <v>3342</v>
      </c>
      <c r="I190" s="11" t="s">
        <v>3343</v>
      </c>
      <c r="J190" s="6">
        <v>1158.4000000000001</v>
      </c>
    </row>
    <row r="191" spans="1:10" s="7" customFormat="1" ht="20.100000000000001" customHeight="1" x14ac:dyDescent="0.2">
      <c r="A191" s="11" t="s">
        <v>10206</v>
      </c>
      <c r="B191" s="11" t="s">
        <v>3047</v>
      </c>
      <c r="C191" s="11" t="s">
        <v>3208</v>
      </c>
      <c r="D191" s="11" t="s">
        <v>3231</v>
      </c>
      <c r="E191" s="11" t="s">
        <v>3235</v>
      </c>
      <c r="F191" s="13" t="s">
        <v>3236</v>
      </c>
      <c r="G191" s="11" t="s">
        <v>3237</v>
      </c>
      <c r="H191" s="11" t="s">
        <v>3238</v>
      </c>
      <c r="I191" s="11" t="s">
        <v>3239</v>
      </c>
      <c r="J191" s="6">
        <v>2230</v>
      </c>
    </row>
    <row r="192" spans="1:10" s="7" customFormat="1" ht="20.100000000000001" customHeight="1" x14ac:dyDescent="0.2">
      <c r="A192" s="11" t="s">
        <v>10206</v>
      </c>
      <c r="B192" s="11" t="s">
        <v>2858</v>
      </c>
      <c r="C192" s="11" t="s">
        <v>3073</v>
      </c>
      <c r="D192" s="11" t="s">
        <v>3231</v>
      </c>
      <c r="E192" s="11" t="s">
        <v>919</v>
      </c>
      <c r="F192" s="13" t="s">
        <v>920</v>
      </c>
      <c r="G192" s="11" t="s">
        <v>3240</v>
      </c>
      <c r="H192" s="11" t="s">
        <v>3241</v>
      </c>
      <c r="I192" s="11" t="s">
        <v>3242</v>
      </c>
      <c r="J192" s="6">
        <v>3303.52</v>
      </c>
    </row>
    <row r="193" spans="1:10" s="7" customFormat="1" ht="20.100000000000001" customHeight="1" x14ac:dyDescent="0.2">
      <c r="A193" s="11" t="s">
        <v>10206</v>
      </c>
      <c r="B193" s="11" t="s">
        <v>3066</v>
      </c>
      <c r="C193" s="11" t="s">
        <v>3208</v>
      </c>
      <c r="D193" s="11" t="s">
        <v>3231</v>
      </c>
      <c r="E193" s="11" t="s">
        <v>2987</v>
      </c>
      <c r="F193" s="13" t="s">
        <v>2988</v>
      </c>
      <c r="G193" s="11" t="s">
        <v>3243</v>
      </c>
      <c r="H193" s="11" t="s">
        <v>3244</v>
      </c>
      <c r="I193" s="11" t="s">
        <v>3245</v>
      </c>
      <c r="J193" s="6">
        <v>810</v>
      </c>
    </row>
    <row r="194" spans="1:10" s="7" customFormat="1" ht="20.100000000000001" customHeight="1" x14ac:dyDescent="0.2">
      <c r="A194" s="11" t="s">
        <v>10206</v>
      </c>
      <c r="B194" s="11" t="s">
        <v>2931</v>
      </c>
      <c r="C194" s="11" t="s">
        <v>3073</v>
      </c>
      <c r="D194" s="11" t="s">
        <v>3231</v>
      </c>
      <c r="E194" s="11" t="s">
        <v>126</v>
      </c>
      <c r="F194" s="13" t="s">
        <v>127</v>
      </c>
      <c r="G194" s="11" t="s">
        <v>3246</v>
      </c>
      <c r="H194" s="11" t="s">
        <v>3247</v>
      </c>
      <c r="I194" s="11" t="s">
        <v>3248</v>
      </c>
      <c r="J194" s="6">
        <v>38</v>
      </c>
    </row>
    <row r="195" spans="1:10" s="7" customFormat="1" ht="20.100000000000001" customHeight="1" x14ac:dyDescent="0.2">
      <c r="A195" s="11" t="s">
        <v>10206</v>
      </c>
      <c r="B195" s="11" t="s">
        <v>2931</v>
      </c>
      <c r="C195" s="11" t="s">
        <v>3224</v>
      </c>
      <c r="D195" s="11" t="s">
        <v>3231</v>
      </c>
      <c r="E195" s="11" t="s">
        <v>126</v>
      </c>
      <c r="F195" s="13" t="s">
        <v>127</v>
      </c>
      <c r="G195" s="11" t="s">
        <v>3249</v>
      </c>
      <c r="H195" s="11" t="s">
        <v>3250</v>
      </c>
      <c r="I195" s="11" t="s">
        <v>3251</v>
      </c>
      <c r="J195" s="6">
        <v>60.8</v>
      </c>
    </row>
    <row r="196" spans="1:10" s="7" customFormat="1" ht="20.100000000000001" customHeight="1" x14ac:dyDescent="0.2">
      <c r="A196" s="11" t="s">
        <v>10206</v>
      </c>
      <c r="B196" s="11" t="s">
        <v>3066</v>
      </c>
      <c r="C196" s="11" t="s">
        <v>3208</v>
      </c>
      <c r="D196" s="11" t="s">
        <v>3231</v>
      </c>
      <c r="E196" s="11" t="s">
        <v>2997</v>
      </c>
      <c r="F196" s="13" t="s">
        <v>2998</v>
      </c>
      <c r="G196" s="11" t="s">
        <v>3252</v>
      </c>
      <c r="H196" s="11" t="s">
        <v>3253</v>
      </c>
      <c r="I196" s="11" t="s">
        <v>3254</v>
      </c>
      <c r="J196" s="6">
        <v>415.35</v>
      </c>
    </row>
    <row r="197" spans="1:10" s="7" customFormat="1" ht="20.100000000000001" customHeight="1" x14ac:dyDescent="0.2">
      <c r="A197" s="11" t="s">
        <v>10206</v>
      </c>
      <c r="B197" s="11" t="s">
        <v>3066</v>
      </c>
      <c r="C197" s="11" t="s">
        <v>3208</v>
      </c>
      <c r="D197" s="11" t="s">
        <v>3231</v>
      </c>
      <c r="E197" s="11" t="s">
        <v>2997</v>
      </c>
      <c r="F197" s="13" t="s">
        <v>2998</v>
      </c>
      <c r="G197" s="11" t="s">
        <v>3255</v>
      </c>
      <c r="H197" s="11" t="s">
        <v>3256</v>
      </c>
      <c r="I197" s="11" t="s">
        <v>3257</v>
      </c>
      <c r="J197" s="6">
        <v>276.89999999999998</v>
      </c>
    </row>
    <row r="198" spans="1:10" s="7" customFormat="1" ht="20.100000000000001" customHeight="1" x14ac:dyDescent="0.2">
      <c r="A198" s="11" t="s">
        <v>10206</v>
      </c>
      <c r="B198" s="11" t="s">
        <v>3047</v>
      </c>
      <c r="C198" s="11" t="s">
        <v>3073</v>
      </c>
      <c r="D198" s="11" t="s">
        <v>3231</v>
      </c>
      <c r="E198" s="11" t="s">
        <v>3258</v>
      </c>
      <c r="F198" s="13" t="s">
        <v>3259</v>
      </c>
      <c r="G198" s="11" t="s">
        <v>3260</v>
      </c>
      <c r="H198" s="11" t="s">
        <v>3261</v>
      </c>
      <c r="I198" s="11" t="s">
        <v>3262</v>
      </c>
      <c r="J198" s="6">
        <v>186</v>
      </c>
    </row>
    <row r="199" spans="1:10" s="7" customFormat="1" ht="20.100000000000001" customHeight="1" x14ac:dyDescent="0.2">
      <c r="A199" s="11" t="s">
        <v>10206</v>
      </c>
      <c r="B199" s="11" t="s">
        <v>3066</v>
      </c>
      <c r="C199" s="11" t="s">
        <v>3208</v>
      </c>
      <c r="D199" s="11" t="s">
        <v>3231</v>
      </c>
      <c r="E199" s="11" t="s">
        <v>681</v>
      </c>
      <c r="F199" s="13" t="s">
        <v>682</v>
      </c>
      <c r="G199" s="11" t="s">
        <v>3263</v>
      </c>
      <c r="H199" s="11" t="s">
        <v>3264</v>
      </c>
      <c r="I199" s="11" t="s">
        <v>3265</v>
      </c>
      <c r="J199" s="6">
        <v>115</v>
      </c>
    </row>
    <row r="200" spans="1:10" s="7" customFormat="1" ht="20.100000000000001" customHeight="1" x14ac:dyDescent="0.2">
      <c r="A200" s="11" t="s">
        <v>10206</v>
      </c>
      <c r="B200" s="11" t="s">
        <v>3066</v>
      </c>
      <c r="C200" s="11" t="s">
        <v>3208</v>
      </c>
      <c r="D200" s="11" t="s">
        <v>3231</v>
      </c>
      <c r="E200" s="11" t="s">
        <v>3269</v>
      </c>
      <c r="F200" s="13" t="s">
        <v>3270</v>
      </c>
      <c r="G200" s="11" t="s">
        <v>3271</v>
      </c>
      <c r="H200" s="11" t="s">
        <v>3272</v>
      </c>
      <c r="I200" s="11" t="s">
        <v>3273</v>
      </c>
      <c r="J200" s="6">
        <v>657.94</v>
      </c>
    </row>
    <row r="201" spans="1:10" s="7" customFormat="1" ht="20.100000000000001" customHeight="1" x14ac:dyDescent="0.2">
      <c r="A201" s="11" t="s">
        <v>10206</v>
      </c>
      <c r="B201" s="11" t="s">
        <v>3066</v>
      </c>
      <c r="C201" s="11" t="s">
        <v>3224</v>
      </c>
      <c r="D201" s="11" t="s">
        <v>3231</v>
      </c>
      <c r="E201" s="11" t="s">
        <v>81</v>
      </c>
      <c r="F201" s="13" t="s">
        <v>82</v>
      </c>
      <c r="G201" s="11" t="s">
        <v>3274</v>
      </c>
      <c r="H201" s="11" t="s">
        <v>3275</v>
      </c>
      <c r="I201" s="11" t="s">
        <v>3276</v>
      </c>
      <c r="J201" s="6">
        <v>90</v>
      </c>
    </row>
    <row r="202" spans="1:10" s="7" customFormat="1" ht="20.100000000000001" customHeight="1" x14ac:dyDescent="0.2">
      <c r="A202" s="10" t="s">
        <v>10206</v>
      </c>
      <c r="B202" s="11" t="s">
        <v>2983</v>
      </c>
      <c r="C202" s="11" t="s">
        <v>3224</v>
      </c>
      <c r="D202" s="11" t="s">
        <v>3231</v>
      </c>
      <c r="E202" s="11" t="s">
        <v>1097</v>
      </c>
      <c r="F202" s="13" t="s">
        <v>1098</v>
      </c>
      <c r="G202" s="11" t="s">
        <v>3277</v>
      </c>
      <c r="H202" s="11" t="s">
        <v>3278</v>
      </c>
      <c r="I202" s="11" t="s">
        <v>3279</v>
      </c>
      <c r="J202" s="6">
        <v>27</v>
      </c>
    </row>
    <row r="203" spans="1:10" s="7" customFormat="1" ht="20.100000000000001" customHeight="1" x14ac:dyDescent="0.2">
      <c r="A203" s="11" t="s">
        <v>10206</v>
      </c>
      <c r="B203" s="11" t="s">
        <v>2983</v>
      </c>
      <c r="C203" s="11" t="s">
        <v>3224</v>
      </c>
      <c r="D203" s="11" t="s">
        <v>3231</v>
      </c>
      <c r="E203" s="11" t="s">
        <v>1097</v>
      </c>
      <c r="F203" s="13" t="s">
        <v>1098</v>
      </c>
      <c r="G203" s="11" t="s">
        <v>3280</v>
      </c>
      <c r="H203" s="11" t="s">
        <v>3281</v>
      </c>
      <c r="I203" s="11" t="s">
        <v>3282</v>
      </c>
      <c r="J203" s="6">
        <v>78</v>
      </c>
    </row>
    <row r="204" spans="1:10" s="7" customFormat="1" ht="20.100000000000001" customHeight="1" x14ac:dyDescent="0.2">
      <c r="A204" s="11" t="s">
        <v>10206</v>
      </c>
      <c r="B204" s="11" t="s">
        <v>2983</v>
      </c>
      <c r="C204" s="11" t="s">
        <v>3224</v>
      </c>
      <c r="D204" s="11" t="s">
        <v>3231</v>
      </c>
      <c r="E204" s="11" t="s">
        <v>1097</v>
      </c>
      <c r="F204" s="13" t="s">
        <v>1098</v>
      </c>
      <c r="G204" s="11" t="s">
        <v>3283</v>
      </c>
      <c r="H204" s="11" t="s">
        <v>3284</v>
      </c>
      <c r="I204" s="11" t="s">
        <v>3285</v>
      </c>
      <c r="J204" s="6">
        <v>102</v>
      </c>
    </row>
    <row r="205" spans="1:10" s="7" customFormat="1" ht="20.100000000000001" customHeight="1" x14ac:dyDescent="0.2">
      <c r="A205" s="11" t="s">
        <v>10206</v>
      </c>
      <c r="B205" s="11" t="s">
        <v>3047</v>
      </c>
      <c r="C205" s="11" t="s">
        <v>3073</v>
      </c>
      <c r="D205" s="11" t="s">
        <v>3231</v>
      </c>
      <c r="E205" s="11" t="s">
        <v>1097</v>
      </c>
      <c r="F205" s="13" t="s">
        <v>1098</v>
      </c>
      <c r="G205" s="11" t="s">
        <v>3286</v>
      </c>
      <c r="H205" s="11" t="s">
        <v>3287</v>
      </c>
      <c r="I205" s="11" t="s">
        <v>3288</v>
      </c>
      <c r="J205" s="6">
        <v>270</v>
      </c>
    </row>
    <row r="206" spans="1:10" s="7" customFormat="1" ht="20.100000000000001" customHeight="1" x14ac:dyDescent="0.2">
      <c r="A206" s="11" t="s">
        <v>10206</v>
      </c>
      <c r="B206" s="11" t="s">
        <v>3047</v>
      </c>
      <c r="C206" s="11" t="s">
        <v>3073</v>
      </c>
      <c r="D206" s="11" t="s">
        <v>3231</v>
      </c>
      <c r="E206" s="11" t="s">
        <v>1097</v>
      </c>
      <c r="F206" s="13" t="s">
        <v>1098</v>
      </c>
      <c r="G206" s="11" t="s">
        <v>3289</v>
      </c>
      <c r="H206" s="11" t="s">
        <v>3290</v>
      </c>
      <c r="I206" s="11" t="s">
        <v>3291</v>
      </c>
      <c r="J206" s="6">
        <v>42</v>
      </c>
    </row>
    <row r="207" spans="1:10" s="7" customFormat="1" ht="20.100000000000001" customHeight="1" x14ac:dyDescent="0.2">
      <c r="A207" s="11" t="s">
        <v>10206</v>
      </c>
      <c r="B207" s="11" t="s">
        <v>3047</v>
      </c>
      <c r="C207" s="11" t="s">
        <v>3073</v>
      </c>
      <c r="D207" s="11" t="s">
        <v>3231</v>
      </c>
      <c r="E207" s="11" t="s">
        <v>1097</v>
      </c>
      <c r="F207" s="13" t="s">
        <v>1098</v>
      </c>
      <c r="G207" s="11" t="s">
        <v>3292</v>
      </c>
      <c r="H207" s="11" t="s">
        <v>3293</v>
      </c>
      <c r="I207" s="11" t="s">
        <v>3294</v>
      </c>
      <c r="J207" s="6">
        <v>270</v>
      </c>
    </row>
    <row r="208" spans="1:10" s="7" customFormat="1" ht="20.100000000000001" customHeight="1" x14ac:dyDescent="0.2">
      <c r="A208" s="11" t="s">
        <v>10206</v>
      </c>
      <c r="B208" s="11" t="s">
        <v>3047</v>
      </c>
      <c r="C208" s="11" t="s">
        <v>3208</v>
      </c>
      <c r="D208" s="11" t="s">
        <v>3231</v>
      </c>
      <c r="E208" s="11" t="s">
        <v>1097</v>
      </c>
      <c r="F208" s="13" t="s">
        <v>1098</v>
      </c>
      <c r="G208" s="11" t="s">
        <v>3295</v>
      </c>
      <c r="H208" s="11" t="s">
        <v>3296</v>
      </c>
      <c r="I208" s="11" t="s">
        <v>3297</v>
      </c>
      <c r="J208" s="6">
        <v>90</v>
      </c>
    </row>
    <row r="209" spans="1:10" s="7" customFormat="1" ht="20.100000000000001" customHeight="1" x14ac:dyDescent="0.2">
      <c r="A209" s="11" t="s">
        <v>10206</v>
      </c>
      <c r="B209" s="11" t="s">
        <v>3066</v>
      </c>
      <c r="C209" s="11" t="s">
        <v>3208</v>
      </c>
      <c r="D209" s="11" t="s">
        <v>3231</v>
      </c>
      <c r="E209" s="11" t="s">
        <v>1097</v>
      </c>
      <c r="F209" s="13" t="s">
        <v>1098</v>
      </c>
      <c r="G209" s="11" t="s">
        <v>3298</v>
      </c>
      <c r="H209" s="11" t="s">
        <v>3299</v>
      </c>
      <c r="I209" s="11" t="s">
        <v>3300</v>
      </c>
      <c r="J209" s="6">
        <v>168</v>
      </c>
    </row>
    <row r="210" spans="1:10" s="7" customFormat="1" ht="20.100000000000001" customHeight="1" x14ac:dyDescent="0.2">
      <c r="A210" s="11" t="s">
        <v>10206</v>
      </c>
      <c r="B210" s="11" t="s">
        <v>3066</v>
      </c>
      <c r="C210" s="11" t="s">
        <v>3208</v>
      </c>
      <c r="D210" s="11" t="s">
        <v>3231</v>
      </c>
      <c r="E210" s="11" t="s">
        <v>1097</v>
      </c>
      <c r="F210" s="13" t="s">
        <v>1098</v>
      </c>
      <c r="G210" s="11" t="s">
        <v>3301</v>
      </c>
      <c r="H210" s="11" t="s">
        <v>3302</v>
      </c>
      <c r="I210" s="11" t="s">
        <v>3303</v>
      </c>
      <c r="J210" s="6">
        <v>876</v>
      </c>
    </row>
    <row r="211" spans="1:10" s="7" customFormat="1" ht="20.100000000000001" customHeight="1" x14ac:dyDescent="0.2">
      <c r="A211" s="11" t="s">
        <v>10206</v>
      </c>
      <c r="B211" s="11" t="s">
        <v>3066</v>
      </c>
      <c r="C211" s="11" t="s">
        <v>3208</v>
      </c>
      <c r="D211" s="11" t="s">
        <v>3231</v>
      </c>
      <c r="E211" s="11" t="s">
        <v>681</v>
      </c>
      <c r="F211" s="13" t="s">
        <v>682</v>
      </c>
      <c r="G211" s="11" t="s">
        <v>3304</v>
      </c>
      <c r="H211" s="11" t="s">
        <v>3305</v>
      </c>
      <c r="I211" s="11" t="s">
        <v>3306</v>
      </c>
      <c r="J211" s="6">
        <v>4210.5</v>
      </c>
    </row>
    <row r="212" spans="1:10" s="7" customFormat="1" ht="20.100000000000001" customHeight="1" x14ac:dyDescent="0.2">
      <c r="A212" s="11" t="s">
        <v>10206</v>
      </c>
      <c r="B212" s="11" t="s">
        <v>2931</v>
      </c>
      <c r="C212" s="11" t="s">
        <v>3208</v>
      </c>
      <c r="D212" s="11" t="s">
        <v>3231</v>
      </c>
      <c r="E212" s="11" t="s">
        <v>1172</v>
      </c>
      <c r="F212" s="13" t="s">
        <v>1173</v>
      </c>
      <c r="G212" s="11" t="s">
        <v>3307</v>
      </c>
      <c r="H212" s="11" t="s">
        <v>3308</v>
      </c>
      <c r="I212" s="11" t="s">
        <v>3309</v>
      </c>
      <c r="J212" s="6">
        <v>675</v>
      </c>
    </row>
    <row r="213" spans="1:10" s="7" customFormat="1" ht="20.100000000000001" customHeight="1" x14ac:dyDescent="0.2">
      <c r="A213" s="11" t="s">
        <v>10206</v>
      </c>
      <c r="B213" s="11" t="s">
        <v>2931</v>
      </c>
      <c r="C213" s="11" t="s">
        <v>3208</v>
      </c>
      <c r="D213" s="11" t="s">
        <v>3231</v>
      </c>
      <c r="E213" s="11" t="s">
        <v>1172</v>
      </c>
      <c r="F213" s="13" t="s">
        <v>1173</v>
      </c>
      <c r="G213" s="11" t="s">
        <v>3310</v>
      </c>
      <c r="H213" s="11" t="s">
        <v>3311</v>
      </c>
      <c r="I213" s="11" t="s">
        <v>3312</v>
      </c>
      <c r="J213" s="6">
        <v>225</v>
      </c>
    </row>
    <row r="214" spans="1:10" s="7" customFormat="1" ht="20.100000000000001" customHeight="1" x14ac:dyDescent="0.2">
      <c r="A214" s="11" t="s">
        <v>10206</v>
      </c>
      <c r="B214" s="11" t="s">
        <v>3066</v>
      </c>
      <c r="C214" s="11" t="s">
        <v>3208</v>
      </c>
      <c r="D214" s="11" t="s">
        <v>3231</v>
      </c>
      <c r="E214" s="11" t="s">
        <v>81</v>
      </c>
      <c r="F214" s="13" t="s">
        <v>82</v>
      </c>
      <c r="G214" s="11" t="s">
        <v>3313</v>
      </c>
      <c r="H214" s="11" t="s">
        <v>3314</v>
      </c>
      <c r="I214" s="11" t="s">
        <v>3315</v>
      </c>
      <c r="J214" s="6">
        <v>145</v>
      </c>
    </row>
    <row r="215" spans="1:10" s="7" customFormat="1" ht="20.100000000000001" customHeight="1" x14ac:dyDescent="0.2">
      <c r="A215" s="11" t="s">
        <v>10206</v>
      </c>
      <c r="B215" s="11" t="s">
        <v>2395</v>
      </c>
      <c r="C215" s="11" t="s">
        <v>2435</v>
      </c>
      <c r="D215" s="11" t="s">
        <v>3231</v>
      </c>
      <c r="E215" s="11" t="s">
        <v>1009</v>
      </c>
      <c r="F215" s="13" t="s">
        <v>1010</v>
      </c>
      <c r="G215" s="11" t="s">
        <v>3316</v>
      </c>
      <c r="H215" s="11" t="s">
        <v>3317</v>
      </c>
      <c r="I215" s="11" t="s">
        <v>3318</v>
      </c>
      <c r="J215" s="6">
        <v>1597.07</v>
      </c>
    </row>
    <row r="216" spans="1:10" s="7" customFormat="1" ht="20.100000000000001" customHeight="1" x14ac:dyDescent="0.2">
      <c r="A216" s="11" t="s">
        <v>10206</v>
      </c>
      <c r="B216" s="11" t="s">
        <v>2395</v>
      </c>
      <c r="C216" s="11" t="s">
        <v>2435</v>
      </c>
      <c r="D216" s="11" t="s">
        <v>3231</v>
      </c>
      <c r="E216" s="11" t="s">
        <v>1009</v>
      </c>
      <c r="F216" s="13" t="s">
        <v>1010</v>
      </c>
      <c r="G216" s="11" t="s">
        <v>3319</v>
      </c>
      <c r="H216" s="11" t="s">
        <v>3320</v>
      </c>
      <c r="I216" s="11" t="s">
        <v>3321</v>
      </c>
      <c r="J216" s="6">
        <v>328.11</v>
      </c>
    </row>
    <row r="217" spans="1:10" s="7" customFormat="1" ht="20.100000000000001" customHeight="1" x14ac:dyDescent="0.2">
      <c r="A217" s="11" t="s">
        <v>10206</v>
      </c>
      <c r="B217" s="11" t="s">
        <v>2660</v>
      </c>
      <c r="C217" s="11" t="s">
        <v>2718</v>
      </c>
      <c r="D217" s="11" t="s">
        <v>3231</v>
      </c>
      <c r="E217" s="11" t="s">
        <v>1009</v>
      </c>
      <c r="F217" s="13" t="s">
        <v>1010</v>
      </c>
      <c r="G217" s="11" t="s">
        <v>3322</v>
      </c>
      <c r="H217" s="11" t="s">
        <v>3323</v>
      </c>
      <c r="I217" s="11" t="s">
        <v>3324</v>
      </c>
      <c r="J217" s="6">
        <v>562.36</v>
      </c>
    </row>
    <row r="218" spans="1:10" s="7" customFormat="1" ht="20.100000000000001" customHeight="1" x14ac:dyDescent="0.2">
      <c r="A218" s="11" t="s">
        <v>10206</v>
      </c>
      <c r="B218" s="11" t="s">
        <v>2654</v>
      </c>
      <c r="C218" s="11" t="s">
        <v>3073</v>
      </c>
      <c r="D218" s="11" t="s">
        <v>3231</v>
      </c>
      <c r="E218" s="11" t="s">
        <v>1009</v>
      </c>
      <c r="F218" s="13" t="s">
        <v>1010</v>
      </c>
      <c r="G218" s="11" t="s">
        <v>3325</v>
      </c>
      <c r="H218" s="11" t="s">
        <v>3326</v>
      </c>
      <c r="I218" s="11" t="s">
        <v>3327</v>
      </c>
      <c r="J218" s="6">
        <v>954.59</v>
      </c>
    </row>
    <row r="219" spans="1:10" s="7" customFormat="1" ht="20.100000000000001" customHeight="1" x14ac:dyDescent="0.2">
      <c r="A219" s="11" t="s">
        <v>10206</v>
      </c>
      <c r="B219" s="11" t="s">
        <v>3047</v>
      </c>
      <c r="C219" s="11" t="s">
        <v>3224</v>
      </c>
      <c r="D219" s="11" t="s">
        <v>3231</v>
      </c>
      <c r="E219" s="11" t="s">
        <v>2918</v>
      </c>
      <c r="F219" s="13" t="s">
        <v>2919</v>
      </c>
      <c r="G219" s="11" t="s">
        <v>3334</v>
      </c>
      <c r="H219" s="11" t="s">
        <v>3335</v>
      </c>
      <c r="I219" s="11" t="s">
        <v>3336</v>
      </c>
      <c r="J219" s="6">
        <v>784</v>
      </c>
    </row>
    <row r="220" spans="1:10" s="7" customFormat="1" ht="20.100000000000001" customHeight="1" x14ac:dyDescent="0.2">
      <c r="A220" s="11" t="s">
        <v>10206</v>
      </c>
      <c r="B220" s="11" t="s">
        <v>3066</v>
      </c>
      <c r="C220" s="11" t="s">
        <v>3224</v>
      </c>
      <c r="D220" s="11" t="s">
        <v>3231</v>
      </c>
      <c r="E220" s="11" t="s">
        <v>3033</v>
      </c>
      <c r="F220" s="13" t="s">
        <v>3034</v>
      </c>
      <c r="G220" s="11" t="s">
        <v>3337</v>
      </c>
      <c r="H220" s="11" t="s">
        <v>3338</v>
      </c>
      <c r="I220" s="11" t="s">
        <v>3339</v>
      </c>
      <c r="J220" s="6">
        <v>285</v>
      </c>
    </row>
    <row r="221" spans="1:10" s="7" customFormat="1" ht="20.100000000000001" customHeight="1" x14ac:dyDescent="0.2">
      <c r="A221" s="11" t="s">
        <v>10206</v>
      </c>
      <c r="B221" s="11" t="s">
        <v>3066</v>
      </c>
      <c r="C221" s="11" t="s">
        <v>3224</v>
      </c>
      <c r="D221" s="11" t="s">
        <v>3231</v>
      </c>
      <c r="E221" s="11" t="s">
        <v>3033</v>
      </c>
      <c r="F221" s="13" t="s">
        <v>3034</v>
      </c>
      <c r="G221" s="11" t="s">
        <v>3337</v>
      </c>
      <c r="H221" s="11" t="s">
        <v>3340</v>
      </c>
      <c r="I221" s="11" t="s">
        <v>3339</v>
      </c>
      <c r="J221" s="6">
        <v>15</v>
      </c>
    </row>
    <row r="222" spans="1:10" s="7" customFormat="1" ht="20.100000000000001" customHeight="1" x14ac:dyDescent="0.2">
      <c r="A222" s="11" t="s">
        <v>10206</v>
      </c>
      <c r="B222" s="11" t="s">
        <v>2858</v>
      </c>
      <c r="C222" s="11" t="s">
        <v>3208</v>
      </c>
      <c r="D222" s="11" t="s">
        <v>3231</v>
      </c>
      <c r="E222" s="11" t="s">
        <v>3353</v>
      </c>
      <c r="F222" s="13" t="s">
        <v>3354</v>
      </c>
      <c r="G222" s="11" t="s">
        <v>3355</v>
      </c>
      <c r="H222" s="11" t="s">
        <v>3356</v>
      </c>
      <c r="I222" s="11" t="s">
        <v>3357</v>
      </c>
      <c r="J222" s="6">
        <v>560</v>
      </c>
    </row>
    <row r="223" spans="1:10" s="7" customFormat="1" ht="20.100000000000001" customHeight="1" x14ac:dyDescent="0.2">
      <c r="A223" s="11" t="s">
        <v>10207</v>
      </c>
      <c r="B223" s="11" t="s">
        <v>2521</v>
      </c>
      <c r="C223" s="11" t="s">
        <v>2654</v>
      </c>
      <c r="D223" s="11" t="s">
        <v>2661</v>
      </c>
      <c r="E223" s="11" t="s">
        <v>156</v>
      </c>
      <c r="F223" s="13" t="s">
        <v>157</v>
      </c>
      <c r="G223" s="11" t="s">
        <v>2665</v>
      </c>
      <c r="H223" s="11" t="s">
        <v>2666</v>
      </c>
      <c r="I223" s="11" t="s">
        <v>2429</v>
      </c>
      <c r="J223" s="6">
        <v>6805.16</v>
      </c>
    </row>
    <row r="224" spans="1:10" s="7" customFormat="1" ht="20.100000000000001" customHeight="1" x14ac:dyDescent="0.2">
      <c r="A224" s="11" t="s">
        <v>10207</v>
      </c>
      <c r="B224" s="11" t="s">
        <v>2191</v>
      </c>
      <c r="C224" s="11" t="s">
        <v>2292</v>
      </c>
      <c r="D224" s="11" t="s">
        <v>2661</v>
      </c>
      <c r="E224" s="11" t="s">
        <v>168</v>
      </c>
      <c r="F224" s="13" t="s">
        <v>169</v>
      </c>
      <c r="G224" s="11" t="s">
        <v>2667</v>
      </c>
      <c r="H224" s="11" t="s">
        <v>2668</v>
      </c>
      <c r="I224" s="11" t="s">
        <v>2669</v>
      </c>
      <c r="J224" s="6">
        <v>14625.48</v>
      </c>
    </row>
    <row r="225" spans="1:10" s="7" customFormat="1" ht="20.100000000000001" customHeight="1" x14ac:dyDescent="0.2">
      <c r="A225" s="11" t="s">
        <v>10207</v>
      </c>
      <c r="B225" s="11" t="s">
        <v>2198</v>
      </c>
      <c r="C225" s="11" t="s">
        <v>2660</v>
      </c>
      <c r="D225" s="11" t="s">
        <v>2674</v>
      </c>
      <c r="E225" s="11" t="s">
        <v>1365</v>
      </c>
      <c r="F225" s="13" t="s">
        <v>1366</v>
      </c>
      <c r="G225" s="11" t="s">
        <v>2686</v>
      </c>
      <c r="H225" s="11" t="s">
        <v>2687</v>
      </c>
      <c r="I225" s="11" t="s">
        <v>2688</v>
      </c>
      <c r="J225" s="6">
        <v>7152.28</v>
      </c>
    </row>
    <row r="226" spans="1:10" s="7" customFormat="1" ht="20.100000000000001" customHeight="1" x14ac:dyDescent="0.2">
      <c r="A226" s="11" t="s">
        <v>10207</v>
      </c>
      <c r="B226" s="11" t="s">
        <v>2038</v>
      </c>
      <c r="C226" s="11" t="s">
        <v>2198</v>
      </c>
      <c r="D226" s="11" t="s">
        <v>2674</v>
      </c>
      <c r="E226" s="11" t="s">
        <v>18</v>
      </c>
      <c r="F226" s="13" t="s">
        <v>19</v>
      </c>
      <c r="G226" s="11" t="s">
        <v>2692</v>
      </c>
      <c r="H226" s="11" t="s">
        <v>2693</v>
      </c>
      <c r="I226" s="11" t="s">
        <v>2694</v>
      </c>
      <c r="J226" s="6">
        <v>9850</v>
      </c>
    </row>
    <row r="227" spans="1:10" s="7" customFormat="1" ht="20.100000000000001" customHeight="1" x14ac:dyDescent="0.2">
      <c r="A227" s="11" t="s">
        <v>10207</v>
      </c>
      <c r="B227" s="11" t="s">
        <v>2038</v>
      </c>
      <c r="C227" s="11" t="s">
        <v>2286</v>
      </c>
      <c r="D227" s="11" t="s">
        <v>2706</v>
      </c>
      <c r="E227" s="11" t="s">
        <v>92</v>
      </c>
      <c r="F227" s="13" t="s">
        <v>93</v>
      </c>
      <c r="G227" s="11" t="s">
        <v>2710</v>
      </c>
      <c r="H227" s="11" t="s">
        <v>2711</v>
      </c>
      <c r="I227" s="11" t="s">
        <v>2712</v>
      </c>
      <c r="J227" s="6">
        <v>19249.72</v>
      </c>
    </row>
    <row r="228" spans="1:10" s="7" customFormat="1" ht="20.100000000000001" customHeight="1" x14ac:dyDescent="0.2">
      <c r="A228" s="11" t="s">
        <v>10207</v>
      </c>
      <c r="B228" s="11" t="s">
        <v>2515</v>
      </c>
      <c r="C228" s="11" t="s">
        <v>2706</v>
      </c>
      <c r="D228" s="11" t="s">
        <v>2858</v>
      </c>
      <c r="E228" s="11" t="s">
        <v>409</v>
      </c>
      <c r="F228" s="13" t="s">
        <v>410</v>
      </c>
      <c r="G228" s="11" t="s">
        <v>2907</v>
      </c>
      <c r="H228" s="11" t="s">
        <v>2908</v>
      </c>
      <c r="I228" s="11" t="s">
        <v>2909</v>
      </c>
      <c r="J228" s="6">
        <v>13962</v>
      </c>
    </row>
    <row r="229" spans="1:10" s="7" customFormat="1" ht="20.100000000000001" customHeight="1" x14ac:dyDescent="0.2">
      <c r="A229" s="11" t="s">
        <v>10207</v>
      </c>
      <c r="B229" s="11" t="s">
        <v>2435</v>
      </c>
      <c r="C229" s="11" t="s">
        <v>2661</v>
      </c>
      <c r="D229" s="11" t="s">
        <v>2931</v>
      </c>
      <c r="E229" s="11" t="s">
        <v>92</v>
      </c>
      <c r="F229" s="13" t="s">
        <v>93</v>
      </c>
      <c r="G229" s="11" t="s">
        <v>2947</v>
      </c>
      <c r="H229" s="11" t="s">
        <v>2948</v>
      </c>
      <c r="I229" s="11" t="s">
        <v>2949</v>
      </c>
      <c r="J229" s="6">
        <v>10233.620000000001</v>
      </c>
    </row>
    <row r="230" spans="1:10" s="7" customFormat="1" ht="20.100000000000001" customHeight="1" x14ac:dyDescent="0.2">
      <c r="A230" s="11" t="s">
        <v>10207</v>
      </c>
      <c r="B230" s="11" t="s">
        <v>2983</v>
      </c>
      <c r="C230" s="11" t="s">
        <v>2624</v>
      </c>
      <c r="D230" s="11" t="s">
        <v>2983</v>
      </c>
      <c r="E230" s="11" t="s">
        <v>3039</v>
      </c>
      <c r="F230" s="13" t="s">
        <v>3040</v>
      </c>
      <c r="G230" s="11" t="s">
        <v>3041</v>
      </c>
      <c r="H230" s="11" t="s">
        <v>3042</v>
      </c>
      <c r="I230" s="11" t="s">
        <v>3043</v>
      </c>
      <c r="J230" s="6">
        <v>9137.59</v>
      </c>
    </row>
    <row r="231" spans="1:10" s="7" customFormat="1" ht="20.100000000000001" customHeight="1" x14ac:dyDescent="0.2">
      <c r="A231" s="11" t="s">
        <v>10207</v>
      </c>
      <c r="B231" s="11" t="s">
        <v>2983</v>
      </c>
      <c r="C231" s="11" t="s">
        <v>2654</v>
      </c>
      <c r="D231" s="11" t="s">
        <v>2983</v>
      </c>
      <c r="E231" s="11" t="s">
        <v>3039</v>
      </c>
      <c r="F231" s="13" t="s">
        <v>3040</v>
      </c>
      <c r="G231" s="11" t="s">
        <v>3044</v>
      </c>
      <c r="H231" s="11" t="s">
        <v>3045</v>
      </c>
      <c r="I231" s="11" t="s">
        <v>3046</v>
      </c>
      <c r="J231" s="6">
        <v>12815.65</v>
      </c>
    </row>
    <row r="232" spans="1:10" s="7" customFormat="1" ht="20.100000000000001" customHeight="1" x14ac:dyDescent="0.2">
      <c r="A232" s="11" t="s">
        <v>10207</v>
      </c>
      <c r="B232" s="11" t="s">
        <v>3073</v>
      </c>
      <c r="C232" s="11" t="s">
        <v>2674</v>
      </c>
      <c r="D232" s="11" t="s">
        <v>3073</v>
      </c>
      <c r="E232" s="11" t="s">
        <v>3039</v>
      </c>
      <c r="F232" s="13" t="s">
        <v>3040</v>
      </c>
      <c r="G232" s="11" t="s">
        <v>3171</v>
      </c>
      <c r="H232" s="11" t="s">
        <v>3172</v>
      </c>
      <c r="I232" s="11" t="s">
        <v>3173</v>
      </c>
      <c r="J232" s="6">
        <v>14742.45</v>
      </c>
    </row>
    <row r="233" spans="1:10" s="7" customFormat="1" ht="20.100000000000001" customHeight="1" x14ac:dyDescent="0.2">
      <c r="A233" s="11" t="s">
        <v>10207</v>
      </c>
      <c r="B233" s="11" t="s">
        <v>2706</v>
      </c>
      <c r="C233" s="11" t="s">
        <v>3091</v>
      </c>
      <c r="D233" s="11" t="s">
        <v>3231</v>
      </c>
      <c r="E233" s="11" t="s">
        <v>92</v>
      </c>
      <c r="F233" s="13" t="s">
        <v>93</v>
      </c>
      <c r="G233" s="11" t="s">
        <v>3331</v>
      </c>
      <c r="H233" s="11" t="s">
        <v>3332</v>
      </c>
      <c r="I233" s="11" t="s">
        <v>3333</v>
      </c>
      <c r="J233" s="6">
        <v>14742.13</v>
      </c>
    </row>
    <row r="234" spans="1:10" s="7" customFormat="1" ht="20.100000000000001" customHeight="1" x14ac:dyDescent="0.2">
      <c r="A234" s="11" t="s">
        <v>10207</v>
      </c>
      <c r="B234" s="11" t="s">
        <v>3231</v>
      </c>
      <c r="C234" s="11" t="s">
        <v>2858</v>
      </c>
      <c r="D234" s="11" t="s">
        <v>3231</v>
      </c>
      <c r="E234" s="11" t="s">
        <v>3039</v>
      </c>
      <c r="F234" s="13" t="s">
        <v>3040</v>
      </c>
      <c r="G234" s="11" t="s">
        <v>3344</v>
      </c>
      <c r="H234" s="11" t="s">
        <v>3345</v>
      </c>
      <c r="I234" s="11" t="s">
        <v>3346</v>
      </c>
      <c r="J234" s="6">
        <v>14500.55</v>
      </c>
    </row>
    <row r="235" spans="1:10" s="7" customFormat="1" ht="20.100000000000001" customHeight="1" x14ac:dyDescent="0.2">
      <c r="A235" s="11" t="s">
        <v>10207</v>
      </c>
      <c r="B235" s="11" t="s">
        <v>3231</v>
      </c>
      <c r="C235" s="11" t="s">
        <v>2931</v>
      </c>
      <c r="D235" s="11" t="s">
        <v>3231</v>
      </c>
      <c r="E235" s="11" t="s">
        <v>3039</v>
      </c>
      <c r="F235" s="13" t="s">
        <v>3040</v>
      </c>
      <c r="G235" s="11" t="s">
        <v>3347</v>
      </c>
      <c r="H235" s="11" t="s">
        <v>3348</v>
      </c>
      <c r="I235" s="11" t="s">
        <v>3349</v>
      </c>
      <c r="J235" s="6">
        <v>11512.58</v>
      </c>
    </row>
    <row r="236" spans="1:10" s="7" customFormat="1" ht="20.100000000000001" customHeight="1" x14ac:dyDescent="0.2">
      <c r="A236" s="11" t="s">
        <v>10207</v>
      </c>
      <c r="B236" s="11" t="s">
        <v>3231</v>
      </c>
      <c r="C236" s="11" t="s">
        <v>3047</v>
      </c>
      <c r="D236" s="11" t="s">
        <v>3231</v>
      </c>
      <c r="E236" s="11" t="s">
        <v>3039</v>
      </c>
      <c r="F236" s="13" t="s">
        <v>3040</v>
      </c>
      <c r="G236" s="11" t="s">
        <v>3350</v>
      </c>
      <c r="H236" s="11" t="s">
        <v>3351</v>
      </c>
      <c r="I236" s="11" t="s">
        <v>3352</v>
      </c>
      <c r="J236" s="6">
        <v>8270.15</v>
      </c>
    </row>
    <row r="237" spans="1:10" s="7" customFormat="1" ht="20.100000000000001" customHeight="1" x14ac:dyDescent="0.2">
      <c r="A237" s="10" t="s">
        <v>10207</v>
      </c>
      <c r="B237" s="11" t="s">
        <v>2674</v>
      </c>
      <c r="C237" s="11" t="s">
        <v>2983</v>
      </c>
      <c r="D237" s="11" t="s">
        <v>3231</v>
      </c>
      <c r="E237" s="11" t="s">
        <v>92</v>
      </c>
      <c r="F237" s="13" t="s">
        <v>93</v>
      </c>
      <c r="G237" s="11" t="s">
        <v>3328</v>
      </c>
      <c r="H237" s="11" t="s">
        <v>3329</v>
      </c>
      <c r="I237" s="11" t="s">
        <v>3330</v>
      </c>
      <c r="J237" s="6">
        <v>12063.64</v>
      </c>
    </row>
    <row r="238" spans="1:10" s="7" customFormat="1" ht="20.100000000000001" customHeight="1" x14ac:dyDescent="0.2">
      <c r="A238" s="10" t="s">
        <v>10208</v>
      </c>
      <c r="B238" s="10" t="s">
        <v>2441</v>
      </c>
      <c r="C238" s="10" t="s">
        <v>2464</v>
      </c>
      <c r="D238" s="10" t="s">
        <v>2515</v>
      </c>
      <c r="E238" s="10" t="s">
        <v>2516</v>
      </c>
      <c r="F238" s="12" t="s">
        <v>2517</v>
      </c>
      <c r="G238" s="10" t="s">
        <v>2518</v>
      </c>
      <c r="H238" s="10" t="s">
        <v>2519</v>
      </c>
      <c r="I238" s="10" t="s">
        <v>2520</v>
      </c>
      <c r="J238" s="5">
        <v>8172.22</v>
      </c>
    </row>
    <row r="239" spans="1:10" s="7" customFormat="1" ht="20.100000000000001" customHeight="1" x14ac:dyDescent="0.2">
      <c r="A239" s="11" t="s">
        <v>10208</v>
      </c>
      <c r="B239" s="11" t="s">
        <v>1397</v>
      </c>
      <c r="C239" s="11" t="s">
        <v>1608</v>
      </c>
      <c r="D239" s="11" t="s">
        <v>2521</v>
      </c>
      <c r="E239" s="11" t="s">
        <v>2553</v>
      </c>
      <c r="F239" s="13" t="s">
        <v>2554</v>
      </c>
      <c r="G239" s="11" t="s">
        <v>2555</v>
      </c>
      <c r="H239" s="11" t="s">
        <v>2556</v>
      </c>
      <c r="I239" s="11" t="s">
        <v>2557</v>
      </c>
      <c r="J239" s="6">
        <v>13354.24</v>
      </c>
    </row>
    <row r="240" spans="1:10" s="7" customFormat="1" ht="20.100000000000001" customHeight="1" x14ac:dyDescent="0.2">
      <c r="A240" s="11" t="s">
        <v>10208</v>
      </c>
      <c r="B240" s="11" t="s">
        <v>1989</v>
      </c>
      <c r="C240" s="11" t="s">
        <v>2190</v>
      </c>
      <c r="D240" s="11" t="s">
        <v>2521</v>
      </c>
      <c r="E240" s="11" t="s">
        <v>2614</v>
      </c>
      <c r="F240" s="13" t="s">
        <v>2615</v>
      </c>
      <c r="G240" s="11" t="s">
        <v>2616</v>
      </c>
      <c r="H240" s="11" t="s">
        <v>2617</v>
      </c>
      <c r="I240" s="11" t="s">
        <v>2618</v>
      </c>
      <c r="J240" s="6">
        <v>18828.400000000001</v>
      </c>
    </row>
    <row r="241" spans="1:10" s="7" customFormat="1" ht="20.100000000000001" customHeight="1" x14ac:dyDescent="0.2">
      <c r="A241" s="11" t="s">
        <v>10208</v>
      </c>
      <c r="B241" s="11" t="s">
        <v>1608</v>
      </c>
      <c r="C241" s="11" t="s">
        <v>2247</v>
      </c>
      <c r="D241" s="11" t="s">
        <v>2521</v>
      </c>
      <c r="E241" s="11" t="s">
        <v>2619</v>
      </c>
      <c r="F241" s="13" t="s">
        <v>2620</v>
      </c>
      <c r="G241" s="11" t="s">
        <v>2621</v>
      </c>
      <c r="H241" s="11" t="s">
        <v>2622</v>
      </c>
      <c r="I241" s="11" t="s">
        <v>2623</v>
      </c>
      <c r="J241" s="6">
        <v>463003.34</v>
      </c>
    </row>
    <row r="242" spans="1:10" s="7" customFormat="1" ht="20.100000000000001" customHeight="1" x14ac:dyDescent="0.2">
      <c r="A242" s="11" t="s">
        <v>10208</v>
      </c>
      <c r="B242" s="11" t="s">
        <v>2191</v>
      </c>
      <c r="C242" s="11" t="s">
        <v>2653</v>
      </c>
      <c r="D242" s="11" t="s">
        <v>2654</v>
      </c>
      <c r="E242" s="11" t="s">
        <v>2655</v>
      </c>
      <c r="F242" s="13" t="s">
        <v>2656</v>
      </c>
      <c r="G242" s="11" t="s">
        <v>2657</v>
      </c>
      <c r="H242" s="11" t="s">
        <v>2658</v>
      </c>
      <c r="I242" s="11" t="s">
        <v>2659</v>
      </c>
      <c r="J242" s="6">
        <v>27868.400000000001</v>
      </c>
    </row>
    <row r="243" spans="1:10" s="7" customFormat="1" ht="20.100000000000001" customHeight="1" x14ac:dyDescent="0.2">
      <c r="A243" s="11" t="s">
        <v>10208</v>
      </c>
      <c r="B243" s="11" t="s">
        <v>2292</v>
      </c>
      <c r="C243" s="11" t="s">
        <v>2447</v>
      </c>
      <c r="D243" s="11" t="s">
        <v>2674</v>
      </c>
      <c r="E243" s="11" t="s">
        <v>356</v>
      </c>
      <c r="F243" s="13" t="s">
        <v>357</v>
      </c>
      <c r="G243" s="11" t="s">
        <v>2683</v>
      </c>
      <c r="H243" s="11" t="s">
        <v>2684</v>
      </c>
      <c r="I243" s="11" t="s">
        <v>2685</v>
      </c>
      <c r="J243" s="6">
        <v>8749.2800000000007</v>
      </c>
    </row>
    <row r="244" spans="1:10" s="7" customFormat="1" ht="20.100000000000001" customHeight="1" x14ac:dyDescent="0.2">
      <c r="A244" s="11" t="s">
        <v>10208</v>
      </c>
      <c r="B244" s="11" t="s">
        <v>2254</v>
      </c>
      <c r="C244" s="11" t="s">
        <v>2447</v>
      </c>
      <c r="D244" s="11" t="s">
        <v>2674</v>
      </c>
      <c r="E244" s="11" t="s">
        <v>2678</v>
      </c>
      <c r="F244" s="13" t="s">
        <v>2679</v>
      </c>
      <c r="G244" s="11" t="s">
        <v>2680</v>
      </c>
      <c r="H244" s="11" t="s">
        <v>2681</v>
      </c>
      <c r="I244" s="11" t="s">
        <v>2682</v>
      </c>
      <c r="J244" s="6">
        <v>8473.5</v>
      </c>
    </row>
    <row r="245" spans="1:10" s="7" customFormat="1" ht="20.100000000000001" customHeight="1" x14ac:dyDescent="0.2">
      <c r="A245" s="11" t="s">
        <v>10208</v>
      </c>
      <c r="B245" s="11" t="s">
        <v>2653</v>
      </c>
      <c r="C245" s="11" t="s">
        <v>2670</v>
      </c>
      <c r="D245" s="11" t="s">
        <v>2674</v>
      </c>
      <c r="E245" s="11" t="s">
        <v>2113</v>
      </c>
      <c r="F245" s="13" t="s">
        <v>2114</v>
      </c>
      <c r="G245" s="11" t="s">
        <v>2698</v>
      </c>
      <c r="H245" s="11" t="s">
        <v>2699</v>
      </c>
      <c r="I245" s="11" t="s">
        <v>2700</v>
      </c>
      <c r="J245" s="6">
        <v>5363.93</v>
      </c>
    </row>
    <row r="246" spans="1:10" s="7" customFormat="1" ht="20.100000000000001" customHeight="1" x14ac:dyDescent="0.2">
      <c r="A246" s="11" t="s">
        <v>10208</v>
      </c>
      <c r="B246" s="11" t="s">
        <v>2127</v>
      </c>
      <c r="C246" s="11" t="s">
        <v>2198</v>
      </c>
      <c r="D246" s="11" t="s">
        <v>2674</v>
      </c>
      <c r="E246" s="11" t="s">
        <v>1653</v>
      </c>
      <c r="F246" s="13" t="s">
        <v>1654</v>
      </c>
      <c r="G246" s="11" t="s">
        <v>2701</v>
      </c>
      <c r="H246" s="11" t="s">
        <v>2702</v>
      </c>
      <c r="I246" s="11" t="s">
        <v>2246</v>
      </c>
      <c r="J246" s="6">
        <v>56066.32</v>
      </c>
    </row>
    <row r="247" spans="1:10" s="7" customFormat="1" ht="20.100000000000001" customHeight="1" x14ac:dyDescent="0.2">
      <c r="A247" s="11" t="s">
        <v>10208</v>
      </c>
      <c r="B247" s="11" t="s">
        <v>2670</v>
      </c>
      <c r="C247" s="11" t="s">
        <v>2706</v>
      </c>
      <c r="D247" s="11" t="s">
        <v>2858</v>
      </c>
      <c r="E247" s="11" t="s">
        <v>2725</v>
      </c>
      <c r="F247" s="13" t="s">
        <v>2726</v>
      </c>
      <c r="G247" s="11" t="s">
        <v>2876</v>
      </c>
      <c r="H247" s="11" t="s">
        <v>2877</v>
      </c>
      <c r="I247" s="11" t="s">
        <v>2878</v>
      </c>
      <c r="J247" s="6">
        <v>11056</v>
      </c>
    </row>
    <row r="248" spans="1:10" s="7" customFormat="1" ht="20.100000000000001" customHeight="1" x14ac:dyDescent="0.2">
      <c r="A248" s="10" t="s">
        <v>10208</v>
      </c>
      <c r="B248" s="11" t="s">
        <v>2191</v>
      </c>
      <c r="C248" s="11" t="s">
        <v>2653</v>
      </c>
      <c r="D248" s="11" t="s">
        <v>2931</v>
      </c>
      <c r="E248" s="11" t="s">
        <v>2655</v>
      </c>
      <c r="F248" s="13" t="s">
        <v>2656</v>
      </c>
      <c r="G248" s="11" t="s">
        <v>2974</v>
      </c>
      <c r="H248" s="11" t="s">
        <v>2975</v>
      </c>
      <c r="I248" s="11" t="s">
        <v>2976</v>
      </c>
      <c r="J248" s="6">
        <v>6967.1</v>
      </c>
    </row>
    <row r="249" spans="1:10" s="7" customFormat="1" ht="20.100000000000001" customHeight="1" x14ac:dyDescent="0.2">
      <c r="A249" s="11" t="s">
        <v>10208</v>
      </c>
      <c r="B249" s="11" t="s">
        <v>2191</v>
      </c>
      <c r="C249" s="11" t="s">
        <v>2653</v>
      </c>
      <c r="D249" s="11" t="s">
        <v>2931</v>
      </c>
      <c r="E249" s="11" t="s">
        <v>2655</v>
      </c>
      <c r="F249" s="13" t="s">
        <v>2656</v>
      </c>
      <c r="G249" s="11" t="s">
        <v>2977</v>
      </c>
      <c r="H249" s="11" t="s">
        <v>2978</v>
      </c>
      <c r="I249" s="11" t="s">
        <v>2979</v>
      </c>
      <c r="J249" s="6">
        <v>18114.46</v>
      </c>
    </row>
    <row r="250" spans="1:10" s="7" customFormat="1" ht="20.100000000000001" customHeight="1" x14ac:dyDescent="0.2">
      <c r="A250" s="11" t="s">
        <v>10208</v>
      </c>
      <c r="B250" s="11" t="s">
        <v>2670</v>
      </c>
      <c r="C250" s="11" t="s">
        <v>2931</v>
      </c>
      <c r="D250" s="11" t="s">
        <v>2983</v>
      </c>
      <c r="E250" s="11" t="s">
        <v>2725</v>
      </c>
      <c r="F250" s="13" t="s">
        <v>2726</v>
      </c>
      <c r="G250" s="11" t="s">
        <v>3005</v>
      </c>
      <c r="H250" s="11" t="s">
        <v>3006</v>
      </c>
      <c r="I250" s="11" t="s">
        <v>3007</v>
      </c>
      <c r="J250" s="6">
        <v>9950.4</v>
      </c>
    </row>
    <row r="251" spans="1:10" s="7" customFormat="1" ht="20.100000000000001" customHeight="1" x14ac:dyDescent="0.2">
      <c r="A251" s="11" t="s">
        <v>10208</v>
      </c>
      <c r="B251" s="11" t="s">
        <v>2654</v>
      </c>
      <c r="C251" s="11" t="s">
        <v>3047</v>
      </c>
      <c r="D251" s="11" t="s">
        <v>3047</v>
      </c>
      <c r="E251" s="11" t="s">
        <v>3053</v>
      </c>
      <c r="F251" s="13" t="s">
        <v>3054</v>
      </c>
      <c r="G251" s="11" t="s">
        <v>3055</v>
      </c>
      <c r="H251" s="11" t="s">
        <v>3056</v>
      </c>
      <c r="I251" s="11" t="s">
        <v>3057</v>
      </c>
      <c r="J251" s="6">
        <v>5745</v>
      </c>
    </row>
    <row r="252" spans="1:10" s="7" customFormat="1" ht="20.100000000000001" customHeight="1" x14ac:dyDescent="0.2">
      <c r="A252" s="11" t="s">
        <v>10208</v>
      </c>
      <c r="B252" s="11" t="s">
        <v>2653</v>
      </c>
      <c r="C252" s="11" t="s">
        <v>3091</v>
      </c>
      <c r="D252" s="11" t="s">
        <v>3073</v>
      </c>
      <c r="E252" s="11" t="s">
        <v>3180</v>
      </c>
      <c r="F252" s="13" t="s">
        <v>3181</v>
      </c>
      <c r="G252" s="11" t="s">
        <v>3182</v>
      </c>
      <c r="H252" s="11" t="s">
        <v>3183</v>
      </c>
      <c r="I252" s="11" t="s">
        <v>3184</v>
      </c>
      <c r="J252" s="6">
        <v>6176.53</v>
      </c>
    </row>
    <row r="253" spans="1:10" s="7" customFormat="1" ht="20.100000000000001" customHeight="1" x14ac:dyDescent="0.2">
      <c r="A253" s="11" t="s">
        <v>10208</v>
      </c>
      <c r="B253" s="11" t="s">
        <v>2718</v>
      </c>
      <c r="C253" s="11" t="s">
        <v>3091</v>
      </c>
      <c r="D253" s="11" t="s">
        <v>3231</v>
      </c>
      <c r="E253" s="11" t="s">
        <v>54</v>
      </c>
      <c r="F253" s="13" t="s">
        <v>55</v>
      </c>
      <c r="G253" s="11" t="s">
        <v>3232</v>
      </c>
      <c r="H253" s="11" t="s">
        <v>3233</v>
      </c>
      <c r="I253" s="11" t="s">
        <v>3234</v>
      </c>
      <c r="J253" s="6">
        <v>32000</v>
      </c>
    </row>
    <row r="254" spans="1:10" s="7" customFormat="1" ht="20.100000000000001" customHeight="1" x14ac:dyDescent="0.2">
      <c r="A254" s="11" t="s">
        <v>10208</v>
      </c>
      <c r="B254" s="11" t="s">
        <v>2653</v>
      </c>
      <c r="C254" s="11" t="s">
        <v>3091</v>
      </c>
      <c r="D254" s="11" t="s">
        <v>3231</v>
      </c>
      <c r="E254" s="11" t="s">
        <v>1653</v>
      </c>
      <c r="F254" s="13" t="s">
        <v>1654</v>
      </c>
      <c r="G254" s="11" t="s">
        <v>3358</v>
      </c>
      <c r="H254" s="11" t="s">
        <v>3359</v>
      </c>
      <c r="I254" s="11" t="s">
        <v>3360</v>
      </c>
      <c r="J254" s="6">
        <v>23090.29</v>
      </c>
    </row>
    <row r="255" spans="1:10" s="7" customFormat="1" ht="20.100000000000001" customHeight="1" x14ac:dyDescent="0.2">
      <c r="A255" s="11" t="s">
        <v>10208</v>
      </c>
      <c r="B255" s="11" t="s">
        <v>2706</v>
      </c>
      <c r="C255" s="11" t="s">
        <v>3066</v>
      </c>
      <c r="D255" s="11" t="s">
        <v>3231</v>
      </c>
      <c r="E255" s="11" t="s">
        <v>3361</v>
      </c>
      <c r="F255" s="13" t="s">
        <v>3362</v>
      </c>
      <c r="G255" s="11" t="s">
        <v>3363</v>
      </c>
      <c r="H255" s="11" t="s">
        <v>3364</v>
      </c>
      <c r="I255" s="11" t="s">
        <v>3365</v>
      </c>
      <c r="J255" s="6">
        <v>70000</v>
      </c>
    </row>
  </sheetData>
  <autoFilter ref="A6:J237" xr:uid="{00000000-0001-0000-0400-000000000000}">
    <sortState xmlns:xlrd2="http://schemas.microsoft.com/office/spreadsheetml/2017/richdata2" ref="A7:J237">
      <sortCondition ref="A7:A237"/>
      <sortCondition ref="D7:D237"/>
    </sortState>
  </autoFilter>
  <mergeCells count="3">
    <mergeCell ref="A1:J1"/>
    <mergeCell ref="A2:J2"/>
    <mergeCell ref="A4:J4"/>
  </mergeCells>
  <conditionalFormatting sqref="H7:H255">
    <cfRule type="duplicateValues" dxfId="34" priority="3"/>
  </conditionalFormatting>
  <conditionalFormatting sqref="H6">
    <cfRule type="duplicateValues" dxfId="15" priority="1"/>
    <cfRule type="duplicateValues" dxfId="14" priority="2"/>
  </conditionalFormatting>
  <pageMargins left="0.5" right="0.5" top="0.5" bottom="0.5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25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1.140625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10193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10" t="s">
        <v>10206</v>
      </c>
      <c r="B7" s="11" t="s">
        <v>3073</v>
      </c>
      <c r="C7" s="11" t="s">
        <v>3231</v>
      </c>
      <c r="D7" s="11" t="s">
        <v>3366</v>
      </c>
      <c r="E7" s="11" t="s">
        <v>624</v>
      </c>
      <c r="F7" s="13" t="s">
        <v>625</v>
      </c>
      <c r="G7" s="11" t="s">
        <v>3367</v>
      </c>
      <c r="H7" s="11" t="s">
        <v>3368</v>
      </c>
      <c r="I7" s="11" t="s">
        <v>3369</v>
      </c>
      <c r="J7" s="6">
        <v>68.069999999999993</v>
      </c>
    </row>
    <row r="8" spans="1:11" s="7" customFormat="1" ht="20.100000000000001" customHeight="1" x14ac:dyDescent="0.2">
      <c r="A8" s="10" t="s">
        <v>10206</v>
      </c>
      <c r="B8" s="11" t="s">
        <v>2983</v>
      </c>
      <c r="C8" s="11" t="s">
        <v>3231</v>
      </c>
      <c r="D8" s="11" t="s">
        <v>3366</v>
      </c>
      <c r="E8" s="11" t="s">
        <v>1097</v>
      </c>
      <c r="F8" s="13" t="s">
        <v>1098</v>
      </c>
      <c r="G8" s="11" t="s">
        <v>3370</v>
      </c>
      <c r="H8" s="11" t="s">
        <v>3371</v>
      </c>
      <c r="I8" s="11" t="s">
        <v>3372</v>
      </c>
      <c r="J8" s="6">
        <v>60</v>
      </c>
    </row>
    <row r="9" spans="1:11" s="7" customFormat="1" ht="20.100000000000001" customHeight="1" x14ac:dyDescent="0.2">
      <c r="A9" s="10" t="s">
        <v>10206</v>
      </c>
      <c r="B9" s="11" t="s">
        <v>3047</v>
      </c>
      <c r="C9" s="11" t="s">
        <v>3231</v>
      </c>
      <c r="D9" s="11" t="s">
        <v>3366</v>
      </c>
      <c r="E9" s="11" t="s">
        <v>1097</v>
      </c>
      <c r="F9" s="13" t="s">
        <v>1098</v>
      </c>
      <c r="G9" s="11" t="s">
        <v>3373</v>
      </c>
      <c r="H9" s="11" t="s">
        <v>3374</v>
      </c>
      <c r="I9" s="11" t="s">
        <v>3375</v>
      </c>
      <c r="J9" s="6">
        <v>18</v>
      </c>
    </row>
    <row r="10" spans="1:11" s="7" customFormat="1" ht="20.100000000000001" customHeight="1" x14ac:dyDescent="0.2">
      <c r="A10" s="10" t="s">
        <v>10206</v>
      </c>
      <c r="B10" s="11" t="s">
        <v>3066</v>
      </c>
      <c r="C10" s="11" t="s">
        <v>3231</v>
      </c>
      <c r="D10" s="11" t="s">
        <v>3366</v>
      </c>
      <c r="E10" s="11" t="s">
        <v>1097</v>
      </c>
      <c r="F10" s="13" t="s">
        <v>1098</v>
      </c>
      <c r="G10" s="11" t="s">
        <v>3376</v>
      </c>
      <c r="H10" s="11" t="s">
        <v>3377</v>
      </c>
      <c r="I10" s="11" t="s">
        <v>3378</v>
      </c>
      <c r="J10" s="6">
        <v>54</v>
      </c>
    </row>
    <row r="11" spans="1:11" s="7" customFormat="1" ht="20.100000000000001" customHeight="1" x14ac:dyDescent="0.2">
      <c r="A11" s="10" t="s">
        <v>10206</v>
      </c>
      <c r="B11" s="11" t="s">
        <v>2983</v>
      </c>
      <c r="C11" s="11" t="s">
        <v>3224</v>
      </c>
      <c r="D11" s="11" t="s">
        <v>3366</v>
      </c>
      <c r="E11" s="11" t="s">
        <v>1172</v>
      </c>
      <c r="F11" s="13" t="s">
        <v>1173</v>
      </c>
      <c r="G11" s="11" t="s">
        <v>3379</v>
      </c>
      <c r="H11" s="11" t="s">
        <v>3380</v>
      </c>
      <c r="I11" s="11" t="s">
        <v>3381</v>
      </c>
      <c r="J11" s="6">
        <v>225</v>
      </c>
    </row>
    <row r="12" spans="1:11" s="7" customFormat="1" ht="20.100000000000001" customHeight="1" x14ac:dyDescent="0.2">
      <c r="A12" s="10" t="s">
        <v>10206</v>
      </c>
      <c r="B12" s="11" t="s">
        <v>3066</v>
      </c>
      <c r="C12" s="11" t="s">
        <v>3231</v>
      </c>
      <c r="D12" s="11" t="s">
        <v>3366</v>
      </c>
      <c r="E12" s="11" t="s">
        <v>2468</v>
      </c>
      <c r="F12" s="13" t="s">
        <v>2469</v>
      </c>
      <c r="G12" s="11" t="s">
        <v>3382</v>
      </c>
      <c r="H12" s="11" t="s">
        <v>3383</v>
      </c>
      <c r="I12" s="11" t="s">
        <v>3384</v>
      </c>
      <c r="J12" s="6">
        <v>106.6</v>
      </c>
    </row>
    <row r="13" spans="1:11" s="7" customFormat="1" ht="20.100000000000001" customHeight="1" x14ac:dyDescent="0.2">
      <c r="A13" s="10" t="s">
        <v>10206</v>
      </c>
      <c r="B13" s="11" t="s">
        <v>3066</v>
      </c>
      <c r="C13" s="11" t="s">
        <v>3231</v>
      </c>
      <c r="D13" s="11" t="s">
        <v>3366</v>
      </c>
      <c r="E13" s="11" t="s">
        <v>2468</v>
      </c>
      <c r="F13" s="13" t="s">
        <v>2469</v>
      </c>
      <c r="G13" s="11" t="s">
        <v>3385</v>
      </c>
      <c r="H13" s="11" t="s">
        <v>3386</v>
      </c>
      <c r="I13" s="11" t="s">
        <v>3387</v>
      </c>
      <c r="J13" s="6">
        <v>53.3</v>
      </c>
    </row>
    <row r="14" spans="1:11" s="7" customFormat="1" ht="20.100000000000001" customHeight="1" x14ac:dyDescent="0.2">
      <c r="A14" s="10" t="s">
        <v>10206</v>
      </c>
      <c r="B14" s="11" t="s">
        <v>2654</v>
      </c>
      <c r="C14" s="11" t="s">
        <v>3231</v>
      </c>
      <c r="D14" s="11" t="s">
        <v>3366</v>
      </c>
      <c r="E14" s="11" t="s">
        <v>2918</v>
      </c>
      <c r="F14" s="13" t="s">
        <v>2919</v>
      </c>
      <c r="G14" s="11" t="s">
        <v>3388</v>
      </c>
      <c r="H14" s="11" t="s">
        <v>3389</v>
      </c>
      <c r="I14" s="11" t="s">
        <v>3390</v>
      </c>
      <c r="J14" s="6">
        <v>2744</v>
      </c>
    </row>
    <row r="15" spans="1:11" s="7" customFormat="1" ht="20.100000000000001" customHeight="1" x14ac:dyDescent="0.2">
      <c r="A15" s="10" t="s">
        <v>10206</v>
      </c>
      <c r="B15" s="11" t="s">
        <v>2931</v>
      </c>
      <c r="C15" s="11" t="s">
        <v>3391</v>
      </c>
      <c r="D15" s="11" t="s">
        <v>3366</v>
      </c>
      <c r="E15" s="11" t="s">
        <v>2918</v>
      </c>
      <c r="F15" s="13" t="s">
        <v>2919</v>
      </c>
      <c r="G15" s="11" t="s">
        <v>3392</v>
      </c>
      <c r="H15" s="11" t="s">
        <v>3393</v>
      </c>
      <c r="I15" s="11" t="s">
        <v>3394</v>
      </c>
      <c r="J15" s="6">
        <v>1372</v>
      </c>
    </row>
    <row r="16" spans="1:11" s="7" customFormat="1" ht="20.100000000000001" customHeight="1" x14ac:dyDescent="0.2">
      <c r="A16" s="10" t="s">
        <v>10206</v>
      </c>
      <c r="B16" s="11" t="s">
        <v>2983</v>
      </c>
      <c r="C16" s="11" t="s">
        <v>3395</v>
      </c>
      <c r="D16" s="11" t="s">
        <v>3396</v>
      </c>
      <c r="E16" s="11" t="s">
        <v>126</v>
      </c>
      <c r="F16" s="13" t="s">
        <v>127</v>
      </c>
      <c r="G16" s="11" t="s">
        <v>3397</v>
      </c>
      <c r="H16" s="11" t="s">
        <v>3398</v>
      </c>
      <c r="I16" s="11" t="s">
        <v>3399</v>
      </c>
      <c r="J16" s="6">
        <v>75</v>
      </c>
    </row>
    <row r="17" spans="1:10" s="7" customFormat="1" ht="20.100000000000001" customHeight="1" x14ac:dyDescent="0.2">
      <c r="A17" s="10" t="s">
        <v>10206</v>
      </c>
      <c r="B17" s="11" t="s">
        <v>3231</v>
      </c>
      <c r="C17" s="11" t="s">
        <v>3400</v>
      </c>
      <c r="D17" s="11" t="s">
        <v>3401</v>
      </c>
      <c r="E17" s="11" t="s">
        <v>1398</v>
      </c>
      <c r="F17" s="13" t="s">
        <v>1399</v>
      </c>
      <c r="G17" s="11" t="s">
        <v>3402</v>
      </c>
      <c r="H17" s="11" t="s">
        <v>3403</v>
      </c>
      <c r="I17" s="11" t="s">
        <v>3404</v>
      </c>
      <c r="J17" s="6">
        <v>236.04</v>
      </c>
    </row>
    <row r="18" spans="1:10" s="7" customFormat="1" ht="20.100000000000001" customHeight="1" x14ac:dyDescent="0.2">
      <c r="A18" s="10" t="s">
        <v>10206</v>
      </c>
      <c r="B18" s="11" t="s">
        <v>3066</v>
      </c>
      <c r="C18" s="11" t="s">
        <v>3395</v>
      </c>
      <c r="D18" s="11" t="s">
        <v>3401</v>
      </c>
      <c r="E18" s="11" t="s">
        <v>1009</v>
      </c>
      <c r="F18" s="13" t="s">
        <v>1010</v>
      </c>
      <c r="G18" s="11" t="s">
        <v>3405</v>
      </c>
      <c r="H18" s="11" t="s">
        <v>3406</v>
      </c>
      <c r="I18" s="11" t="s">
        <v>3407</v>
      </c>
      <c r="J18" s="6">
        <v>231.61</v>
      </c>
    </row>
    <row r="19" spans="1:10" s="7" customFormat="1" ht="20.100000000000001" customHeight="1" x14ac:dyDescent="0.2">
      <c r="A19" s="11" t="s">
        <v>10206</v>
      </c>
      <c r="B19" s="11" t="s">
        <v>3066</v>
      </c>
      <c r="C19" s="11" t="s">
        <v>3395</v>
      </c>
      <c r="D19" s="11" t="s">
        <v>3401</v>
      </c>
      <c r="E19" s="11" t="s">
        <v>1009</v>
      </c>
      <c r="F19" s="13" t="s">
        <v>1010</v>
      </c>
      <c r="G19" s="11" t="s">
        <v>3408</v>
      </c>
      <c r="H19" s="11" t="s">
        <v>3409</v>
      </c>
      <c r="I19" s="11" t="s">
        <v>3410</v>
      </c>
      <c r="J19" s="6">
        <v>480.16</v>
      </c>
    </row>
    <row r="20" spans="1:10" s="7" customFormat="1" ht="20.100000000000001" customHeight="1" x14ac:dyDescent="0.2">
      <c r="A20" s="11" t="s">
        <v>10206</v>
      </c>
      <c r="B20" s="11" t="s">
        <v>3091</v>
      </c>
      <c r="C20" s="11" t="s">
        <v>3395</v>
      </c>
      <c r="D20" s="11" t="s">
        <v>3401</v>
      </c>
      <c r="E20" s="11" t="s">
        <v>1009</v>
      </c>
      <c r="F20" s="13" t="s">
        <v>1010</v>
      </c>
      <c r="G20" s="11" t="s">
        <v>3411</v>
      </c>
      <c r="H20" s="11" t="s">
        <v>3412</v>
      </c>
      <c r="I20" s="11" t="s">
        <v>3413</v>
      </c>
      <c r="J20" s="6">
        <v>1590.4</v>
      </c>
    </row>
    <row r="21" spans="1:10" s="7" customFormat="1" ht="20.100000000000001" customHeight="1" x14ac:dyDescent="0.2">
      <c r="A21" s="10" t="s">
        <v>10206</v>
      </c>
      <c r="B21" s="11" t="s">
        <v>3395</v>
      </c>
      <c r="C21" s="11" t="s">
        <v>3400</v>
      </c>
      <c r="D21" s="11" t="s">
        <v>3401</v>
      </c>
      <c r="E21" s="11" t="s">
        <v>156</v>
      </c>
      <c r="F21" s="13" t="s">
        <v>157</v>
      </c>
      <c r="G21" s="11" t="s">
        <v>3414</v>
      </c>
      <c r="H21" s="11" t="s">
        <v>3415</v>
      </c>
      <c r="I21" s="11" t="s">
        <v>3416</v>
      </c>
      <c r="J21" s="6">
        <v>870.31</v>
      </c>
    </row>
    <row r="22" spans="1:10" s="7" customFormat="1" ht="20.100000000000001" customHeight="1" x14ac:dyDescent="0.2">
      <c r="A22" s="11" t="s">
        <v>10206</v>
      </c>
      <c r="B22" s="11" t="s">
        <v>2931</v>
      </c>
      <c r="C22" s="11" t="s">
        <v>3396</v>
      </c>
      <c r="D22" s="11" t="s">
        <v>3401</v>
      </c>
      <c r="E22" s="11" t="s">
        <v>18</v>
      </c>
      <c r="F22" s="13" t="s">
        <v>19</v>
      </c>
      <c r="G22" s="11" t="s">
        <v>3423</v>
      </c>
      <c r="H22" s="11" t="s">
        <v>3424</v>
      </c>
      <c r="I22" s="11" t="s">
        <v>3425</v>
      </c>
      <c r="J22" s="6">
        <v>2994</v>
      </c>
    </row>
    <row r="23" spans="1:10" s="7" customFormat="1" ht="20.100000000000001" customHeight="1" x14ac:dyDescent="0.2">
      <c r="A23" s="11" t="s">
        <v>10206</v>
      </c>
      <c r="B23" s="11" t="s">
        <v>3395</v>
      </c>
      <c r="C23" s="11" t="s">
        <v>3435</v>
      </c>
      <c r="D23" s="11" t="s">
        <v>3431</v>
      </c>
      <c r="E23" s="11" t="s">
        <v>108</v>
      </c>
      <c r="F23" s="13" t="s">
        <v>109</v>
      </c>
      <c r="G23" s="11" t="s">
        <v>3436</v>
      </c>
      <c r="H23" s="11" t="s">
        <v>3437</v>
      </c>
      <c r="I23" s="11" t="s">
        <v>3438</v>
      </c>
      <c r="J23" s="6">
        <v>1752.07</v>
      </c>
    </row>
    <row r="24" spans="1:10" s="7" customFormat="1" ht="20.100000000000001" customHeight="1" x14ac:dyDescent="0.2">
      <c r="A24" s="10" t="s">
        <v>10206</v>
      </c>
      <c r="B24" s="11" t="s">
        <v>3430</v>
      </c>
      <c r="C24" s="11" t="s">
        <v>3439</v>
      </c>
      <c r="D24" s="11" t="s">
        <v>3439</v>
      </c>
      <c r="E24" s="11" t="s">
        <v>2633</v>
      </c>
      <c r="F24" s="13" t="s">
        <v>2634</v>
      </c>
      <c r="G24" s="11" t="s">
        <v>3440</v>
      </c>
      <c r="H24" s="11" t="s">
        <v>3441</v>
      </c>
      <c r="I24" s="11" t="s">
        <v>3442</v>
      </c>
      <c r="J24" s="6">
        <v>531.80999999999995</v>
      </c>
    </row>
    <row r="25" spans="1:10" s="7" customFormat="1" ht="20.100000000000001" customHeight="1" x14ac:dyDescent="0.2">
      <c r="A25" s="10" t="s">
        <v>10206</v>
      </c>
      <c r="B25" s="11" t="s">
        <v>3066</v>
      </c>
      <c r="C25" s="11" t="s">
        <v>3391</v>
      </c>
      <c r="D25" s="11" t="s">
        <v>3439</v>
      </c>
      <c r="E25" s="11" t="s">
        <v>1009</v>
      </c>
      <c r="F25" s="13" t="s">
        <v>1010</v>
      </c>
      <c r="G25" s="11" t="s">
        <v>3443</v>
      </c>
      <c r="H25" s="11" t="s">
        <v>3444</v>
      </c>
      <c r="I25" s="11" t="s">
        <v>3445</v>
      </c>
      <c r="J25" s="6">
        <v>305.05</v>
      </c>
    </row>
    <row r="26" spans="1:10" s="7" customFormat="1" ht="20.100000000000001" customHeight="1" x14ac:dyDescent="0.2">
      <c r="A26" s="10" t="s">
        <v>10206</v>
      </c>
      <c r="B26" s="11" t="s">
        <v>3435</v>
      </c>
      <c r="C26" s="11" t="s">
        <v>3439</v>
      </c>
      <c r="D26" s="11" t="s">
        <v>3446</v>
      </c>
      <c r="E26" s="11" t="s">
        <v>4</v>
      </c>
      <c r="F26" s="13" t="s">
        <v>5</v>
      </c>
      <c r="G26" s="11" t="s">
        <v>3447</v>
      </c>
      <c r="H26" s="11" t="s">
        <v>3448</v>
      </c>
      <c r="I26" s="11" t="s">
        <v>3449</v>
      </c>
      <c r="J26" s="6">
        <v>2208.2199999999998</v>
      </c>
    </row>
    <row r="27" spans="1:10" s="7" customFormat="1" ht="20.100000000000001" customHeight="1" x14ac:dyDescent="0.2">
      <c r="A27" s="10" t="s">
        <v>10206</v>
      </c>
      <c r="B27" s="11" t="s">
        <v>3435</v>
      </c>
      <c r="C27" s="11" t="s">
        <v>3431</v>
      </c>
      <c r="D27" s="11" t="s">
        <v>3450</v>
      </c>
      <c r="E27" s="11" t="s">
        <v>1336</v>
      </c>
      <c r="F27" s="13" t="s">
        <v>1337</v>
      </c>
      <c r="G27" s="11" t="s">
        <v>3451</v>
      </c>
      <c r="H27" s="11" t="s">
        <v>3452</v>
      </c>
      <c r="I27" s="11" t="s">
        <v>3453</v>
      </c>
      <c r="J27" s="6">
        <v>1684.34</v>
      </c>
    </row>
    <row r="28" spans="1:10" s="7" customFormat="1" ht="20.100000000000001" customHeight="1" x14ac:dyDescent="0.2">
      <c r="A28" s="10" t="s">
        <v>10206</v>
      </c>
      <c r="B28" s="11" t="s">
        <v>3430</v>
      </c>
      <c r="C28" s="11" t="s">
        <v>3431</v>
      </c>
      <c r="D28" s="11" t="s">
        <v>3450</v>
      </c>
      <c r="E28" s="11" t="s">
        <v>1336</v>
      </c>
      <c r="F28" s="13" t="s">
        <v>1337</v>
      </c>
      <c r="G28" s="11" t="s">
        <v>3454</v>
      </c>
      <c r="H28" s="11" t="s">
        <v>3455</v>
      </c>
      <c r="I28" s="11" t="s">
        <v>3456</v>
      </c>
      <c r="J28" s="6">
        <v>885.01</v>
      </c>
    </row>
    <row r="29" spans="1:10" s="7" customFormat="1" ht="20.100000000000001" customHeight="1" x14ac:dyDescent="0.2">
      <c r="A29" s="10" t="s">
        <v>10206</v>
      </c>
      <c r="B29" s="11" t="s">
        <v>3231</v>
      </c>
      <c r="C29" s="11" t="s">
        <v>3401</v>
      </c>
      <c r="D29" s="11" t="s">
        <v>3450</v>
      </c>
      <c r="E29" s="11" t="s">
        <v>1009</v>
      </c>
      <c r="F29" s="13" t="s">
        <v>1010</v>
      </c>
      <c r="G29" s="11" t="s">
        <v>3457</v>
      </c>
      <c r="H29" s="11" t="s">
        <v>3458</v>
      </c>
      <c r="I29" s="11" t="s">
        <v>3459</v>
      </c>
      <c r="J29" s="6">
        <v>464.8</v>
      </c>
    </row>
    <row r="30" spans="1:10" s="7" customFormat="1" ht="20.100000000000001" customHeight="1" x14ac:dyDescent="0.2">
      <c r="A30" s="10" t="s">
        <v>10206</v>
      </c>
      <c r="B30" s="11" t="s">
        <v>2661</v>
      </c>
      <c r="C30" s="11" t="s">
        <v>3401</v>
      </c>
      <c r="D30" s="11" t="s">
        <v>3450</v>
      </c>
      <c r="E30" s="11" t="s">
        <v>3460</v>
      </c>
      <c r="F30" s="13" t="s">
        <v>3461</v>
      </c>
      <c r="G30" s="11" t="s">
        <v>3462</v>
      </c>
      <c r="H30" s="11" t="s">
        <v>3463</v>
      </c>
      <c r="I30" s="11" t="s">
        <v>3464</v>
      </c>
      <c r="J30" s="6">
        <v>156.80000000000001</v>
      </c>
    </row>
    <row r="31" spans="1:10" s="7" customFormat="1" ht="20.100000000000001" customHeight="1" x14ac:dyDescent="0.2">
      <c r="A31" s="10" t="s">
        <v>10206</v>
      </c>
      <c r="B31" s="11" t="s">
        <v>3366</v>
      </c>
      <c r="C31" s="11" t="s">
        <v>3430</v>
      </c>
      <c r="D31" s="11" t="s">
        <v>3450</v>
      </c>
      <c r="E31" s="11" t="s">
        <v>1312</v>
      </c>
      <c r="F31" s="13" t="s">
        <v>1313</v>
      </c>
      <c r="G31" s="11" t="s">
        <v>3465</v>
      </c>
      <c r="H31" s="11" t="s">
        <v>3466</v>
      </c>
      <c r="I31" s="11" t="s">
        <v>3467</v>
      </c>
      <c r="J31" s="6">
        <v>2397.7600000000002</v>
      </c>
    </row>
    <row r="32" spans="1:10" s="7" customFormat="1" ht="20.100000000000001" customHeight="1" x14ac:dyDescent="0.2">
      <c r="A32" s="10" t="s">
        <v>10206</v>
      </c>
      <c r="B32" s="11" t="s">
        <v>3435</v>
      </c>
      <c r="C32" s="11" t="s">
        <v>3450</v>
      </c>
      <c r="D32" s="11" t="s">
        <v>3468</v>
      </c>
      <c r="E32" s="11" t="s">
        <v>3039</v>
      </c>
      <c r="F32" s="13" t="s">
        <v>3040</v>
      </c>
      <c r="G32" s="11" t="s">
        <v>3472</v>
      </c>
      <c r="H32" s="11" t="s">
        <v>3473</v>
      </c>
      <c r="I32" s="11" t="s">
        <v>3474</v>
      </c>
      <c r="J32" s="6">
        <v>1641.4</v>
      </c>
    </row>
    <row r="33" spans="1:10" s="7" customFormat="1" ht="20.100000000000001" customHeight="1" x14ac:dyDescent="0.2">
      <c r="A33" s="10" t="s">
        <v>10206</v>
      </c>
      <c r="B33" s="11" t="s">
        <v>2858</v>
      </c>
      <c r="C33" s="11" t="s">
        <v>3429</v>
      </c>
      <c r="D33" s="11" t="s">
        <v>3468</v>
      </c>
      <c r="E33" s="11" t="s">
        <v>180</v>
      </c>
      <c r="F33" s="13" t="s">
        <v>181</v>
      </c>
      <c r="G33" s="11" t="s">
        <v>3469</v>
      </c>
      <c r="H33" s="11" t="s">
        <v>3470</v>
      </c>
      <c r="I33" s="11" t="s">
        <v>3471</v>
      </c>
      <c r="J33" s="6">
        <v>4628.07</v>
      </c>
    </row>
    <row r="34" spans="1:10" s="7" customFormat="1" ht="20.100000000000001" customHeight="1" x14ac:dyDescent="0.2">
      <c r="A34" s="10" t="s">
        <v>10206</v>
      </c>
      <c r="B34" s="11" t="s">
        <v>2858</v>
      </c>
      <c r="C34" s="11" t="s">
        <v>3395</v>
      </c>
      <c r="D34" s="11" t="s">
        <v>3468</v>
      </c>
      <c r="E34" s="11" t="s">
        <v>3475</v>
      </c>
      <c r="F34" s="13" t="s">
        <v>3476</v>
      </c>
      <c r="G34" s="11" t="s">
        <v>3477</v>
      </c>
      <c r="H34" s="11" t="s">
        <v>3478</v>
      </c>
      <c r="I34" s="11" t="s">
        <v>3479</v>
      </c>
      <c r="J34" s="6">
        <v>2560.88</v>
      </c>
    </row>
    <row r="35" spans="1:10" s="7" customFormat="1" ht="20.100000000000001" customHeight="1" x14ac:dyDescent="0.2">
      <c r="A35" s="10" t="s">
        <v>10206</v>
      </c>
      <c r="B35" s="11" t="s">
        <v>3224</v>
      </c>
      <c r="C35" s="11" t="s">
        <v>3395</v>
      </c>
      <c r="D35" s="11" t="s">
        <v>3480</v>
      </c>
      <c r="E35" s="11" t="s">
        <v>192</v>
      </c>
      <c r="F35" s="13" t="s">
        <v>193</v>
      </c>
      <c r="G35" s="11" t="s">
        <v>3481</v>
      </c>
      <c r="H35" s="11" t="s">
        <v>3482</v>
      </c>
      <c r="I35" s="11" t="s">
        <v>3483</v>
      </c>
      <c r="J35" s="6">
        <v>296.67</v>
      </c>
    </row>
    <row r="36" spans="1:10" s="7" customFormat="1" ht="20.100000000000001" customHeight="1" x14ac:dyDescent="0.2">
      <c r="A36" s="10" t="s">
        <v>10206</v>
      </c>
      <c r="B36" s="11" t="s">
        <v>3231</v>
      </c>
      <c r="C36" s="11" t="s">
        <v>3396</v>
      </c>
      <c r="D36" s="11" t="s">
        <v>3484</v>
      </c>
      <c r="E36" s="11" t="s">
        <v>715</v>
      </c>
      <c r="F36" s="13" t="s">
        <v>716</v>
      </c>
      <c r="G36" s="11" t="s">
        <v>3488</v>
      </c>
      <c r="H36" s="11" t="s">
        <v>3489</v>
      </c>
      <c r="I36" s="11" t="s">
        <v>3490</v>
      </c>
      <c r="J36" s="6">
        <v>1093.08</v>
      </c>
    </row>
    <row r="37" spans="1:10" s="7" customFormat="1" ht="20.100000000000001" customHeight="1" x14ac:dyDescent="0.2">
      <c r="A37" s="10" t="s">
        <v>10206</v>
      </c>
      <c r="B37" s="11" t="s">
        <v>3073</v>
      </c>
      <c r="C37" s="11" t="s">
        <v>3429</v>
      </c>
      <c r="D37" s="11" t="s">
        <v>3484</v>
      </c>
      <c r="E37" s="11" t="s">
        <v>624</v>
      </c>
      <c r="F37" s="13" t="s">
        <v>625</v>
      </c>
      <c r="G37" s="11" t="s">
        <v>3529</v>
      </c>
      <c r="H37" s="11" t="s">
        <v>3530</v>
      </c>
      <c r="I37" s="11" t="s">
        <v>3531</v>
      </c>
      <c r="J37" s="6">
        <v>2180.66</v>
      </c>
    </row>
    <row r="38" spans="1:10" s="7" customFormat="1" ht="20.100000000000001" customHeight="1" x14ac:dyDescent="0.2">
      <c r="A38" s="10" t="s">
        <v>10206</v>
      </c>
      <c r="B38" s="11" t="s">
        <v>3431</v>
      </c>
      <c r="C38" s="11" t="s">
        <v>3446</v>
      </c>
      <c r="D38" s="11" t="s">
        <v>3484</v>
      </c>
      <c r="E38" s="11" t="s">
        <v>681</v>
      </c>
      <c r="F38" s="13" t="s">
        <v>682</v>
      </c>
      <c r="G38" s="11" t="s">
        <v>3538</v>
      </c>
      <c r="H38" s="11" t="s">
        <v>3539</v>
      </c>
      <c r="I38" s="11" t="s">
        <v>3540</v>
      </c>
      <c r="J38" s="6">
        <v>72</v>
      </c>
    </row>
    <row r="39" spans="1:10" s="7" customFormat="1" ht="20.100000000000001" customHeight="1" x14ac:dyDescent="0.2">
      <c r="A39" s="10" t="s">
        <v>10206</v>
      </c>
      <c r="B39" s="11" t="s">
        <v>3439</v>
      </c>
      <c r="C39" s="11" t="s">
        <v>3450</v>
      </c>
      <c r="D39" s="11" t="s">
        <v>3484</v>
      </c>
      <c r="E39" s="11" t="s">
        <v>681</v>
      </c>
      <c r="F39" s="13" t="s">
        <v>682</v>
      </c>
      <c r="G39" s="11" t="s">
        <v>3550</v>
      </c>
      <c r="H39" s="11" t="s">
        <v>3551</v>
      </c>
      <c r="I39" s="11" t="s">
        <v>3552</v>
      </c>
      <c r="J39" s="6">
        <v>590</v>
      </c>
    </row>
    <row r="40" spans="1:10" s="7" customFormat="1" ht="20.100000000000001" customHeight="1" x14ac:dyDescent="0.2">
      <c r="A40" s="11" t="s">
        <v>10206</v>
      </c>
      <c r="B40" s="11" t="s">
        <v>3224</v>
      </c>
      <c r="C40" s="11" t="s">
        <v>3396</v>
      </c>
      <c r="D40" s="11" t="s">
        <v>3484</v>
      </c>
      <c r="E40" s="11" t="s">
        <v>919</v>
      </c>
      <c r="F40" s="13" t="s">
        <v>920</v>
      </c>
      <c r="G40" s="11" t="s">
        <v>3485</v>
      </c>
      <c r="H40" s="11" t="s">
        <v>3486</v>
      </c>
      <c r="I40" s="11" t="s">
        <v>3487</v>
      </c>
      <c r="J40" s="6">
        <v>121.12</v>
      </c>
    </row>
    <row r="41" spans="1:10" s="7" customFormat="1" ht="20.100000000000001" customHeight="1" x14ac:dyDescent="0.2">
      <c r="A41" s="10" t="s">
        <v>10206</v>
      </c>
      <c r="B41" s="11" t="s">
        <v>3231</v>
      </c>
      <c r="C41" s="11" t="s">
        <v>3400</v>
      </c>
      <c r="D41" s="11" t="s">
        <v>3484</v>
      </c>
      <c r="E41" s="11" t="s">
        <v>3491</v>
      </c>
      <c r="F41" s="13" t="s">
        <v>3492</v>
      </c>
      <c r="G41" s="11" t="s">
        <v>3493</v>
      </c>
      <c r="H41" s="11" t="s">
        <v>3494</v>
      </c>
      <c r="I41" s="11" t="s">
        <v>3495</v>
      </c>
      <c r="J41" s="6">
        <v>83</v>
      </c>
    </row>
    <row r="42" spans="1:10" s="7" customFormat="1" ht="20.100000000000001" customHeight="1" x14ac:dyDescent="0.2">
      <c r="A42" s="10" t="s">
        <v>10206</v>
      </c>
      <c r="B42" s="11" t="s">
        <v>3224</v>
      </c>
      <c r="C42" s="11" t="s">
        <v>3395</v>
      </c>
      <c r="D42" s="11" t="s">
        <v>3484</v>
      </c>
      <c r="E42" s="11" t="s">
        <v>126</v>
      </c>
      <c r="F42" s="13" t="s">
        <v>127</v>
      </c>
      <c r="G42" s="11" t="s">
        <v>3496</v>
      </c>
      <c r="H42" s="11" t="s">
        <v>3497</v>
      </c>
      <c r="I42" s="11" t="s">
        <v>3498</v>
      </c>
      <c r="J42" s="6">
        <v>770.7</v>
      </c>
    </row>
    <row r="43" spans="1:10" s="7" customFormat="1" ht="20.100000000000001" customHeight="1" x14ac:dyDescent="0.2">
      <c r="A43" s="10" t="s">
        <v>10206</v>
      </c>
      <c r="B43" s="11" t="s">
        <v>3224</v>
      </c>
      <c r="C43" s="11" t="s">
        <v>3401</v>
      </c>
      <c r="D43" s="11" t="s">
        <v>3484</v>
      </c>
      <c r="E43" s="11" t="s">
        <v>126</v>
      </c>
      <c r="F43" s="13" t="s">
        <v>127</v>
      </c>
      <c r="G43" s="11" t="s">
        <v>3499</v>
      </c>
      <c r="H43" s="11" t="s">
        <v>3500</v>
      </c>
      <c r="I43" s="11" t="s">
        <v>3501</v>
      </c>
      <c r="J43" s="6">
        <v>367</v>
      </c>
    </row>
    <row r="44" spans="1:10" s="7" customFormat="1" ht="20.100000000000001" customHeight="1" x14ac:dyDescent="0.2">
      <c r="A44" s="10" t="s">
        <v>10206</v>
      </c>
      <c r="B44" s="11" t="s">
        <v>3430</v>
      </c>
      <c r="C44" s="11" t="s">
        <v>3446</v>
      </c>
      <c r="D44" s="11" t="s">
        <v>3484</v>
      </c>
      <c r="E44" s="11" t="s">
        <v>1211</v>
      </c>
      <c r="F44" s="13" t="s">
        <v>1212</v>
      </c>
      <c r="G44" s="11" t="s">
        <v>3502</v>
      </c>
      <c r="H44" s="11" t="s">
        <v>3503</v>
      </c>
      <c r="I44" s="11" t="s">
        <v>3504</v>
      </c>
      <c r="J44" s="6">
        <v>493.4</v>
      </c>
    </row>
    <row r="45" spans="1:10" s="7" customFormat="1" ht="20.100000000000001" customHeight="1" x14ac:dyDescent="0.2">
      <c r="A45" s="10" t="s">
        <v>10206</v>
      </c>
      <c r="B45" s="11" t="s">
        <v>3446</v>
      </c>
      <c r="C45" s="11" t="s">
        <v>3450</v>
      </c>
      <c r="D45" s="11" t="s">
        <v>3484</v>
      </c>
      <c r="E45" s="11" t="s">
        <v>2051</v>
      </c>
      <c r="F45" s="13" t="s">
        <v>2052</v>
      </c>
      <c r="G45" s="11" t="s">
        <v>3505</v>
      </c>
      <c r="H45" s="11" t="s">
        <v>3506</v>
      </c>
      <c r="I45" s="11" t="s">
        <v>3507</v>
      </c>
      <c r="J45" s="6">
        <v>166.02</v>
      </c>
    </row>
    <row r="46" spans="1:10" s="7" customFormat="1" ht="20.100000000000001" customHeight="1" x14ac:dyDescent="0.2">
      <c r="A46" s="10" t="s">
        <v>10206</v>
      </c>
      <c r="B46" s="11" t="s">
        <v>3446</v>
      </c>
      <c r="C46" s="11" t="s">
        <v>3480</v>
      </c>
      <c r="D46" s="11" t="s">
        <v>3484</v>
      </c>
      <c r="E46" s="11" t="s">
        <v>2051</v>
      </c>
      <c r="F46" s="13" t="s">
        <v>2052</v>
      </c>
      <c r="G46" s="11" t="s">
        <v>3508</v>
      </c>
      <c r="H46" s="11" t="s">
        <v>3509</v>
      </c>
      <c r="I46" s="11" t="s">
        <v>3510</v>
      </c>
      <c r="J46" s="6">
        <v>52.15</v>
      </c>
    </row>
    <row r="47" spans="1:10" s="7" customFormat="1" ht="20.100000000000001" customHeight="1" x14ac:dyDescent="0.2">
      <c r="A47" s="10" t="s">
        <v>10206</v>
      </c>
      <c r="B47" s="11" t="s">
        <v>2848</v>
      </c>
      <c r="C47" s="11" t="s">
        <v>3429</v>
      </c>
      <c r="D47" s="11" t="s">
        <v>3484</v>
      </c>
      <c r="E47" s="11" t="s">
        <v>2997</v>
      </c>
      <c r="F47" s="13" t="s">
        <v>2998</v>
      </c>
      <c r="G47" s="11" t="s">
        <v>3511</v>
      </c>
      <c r="H47" s="11" t="s">
        <v>3512</v>
      </c>
      <c r="I47" s="11" t="s">
        <v>3513</v>
      </c>
      <c r="J47" s="6">
        <v>276.89999999999998</v>
      </c>
    </row>
    <row r="48" spans="1:10" s="7" customFormat="1" ht="20.100000000000001" customHeight="1" x14ac:dyDescent="0.2">
      <c r="A48" s="10" t="s">
        <v>10206</v>
      </c>
      <c r="B48" s="11" t="s">
        <v>3395</v>
      </c>
      <c r="C48" s="11" t="s">
        <v>3400</v>
      </c>
      <c r="D48" s="11" t="s">
        <v>3484</v>
      </c>
      <c r="E48" s="11" t="s">
        <v>1122</v>
      </c>
      <c r="F48" s="13" t="s">
        <v>1123</v>
      </c>
      <c r="G48" s="11" t="s">
        <v>3514</v>
      </c>
      <c r="H48" s="11" t="s">
        <v>3515</v>
      </c>
      <c r="I48" s="11" t="s">
        <v>3516</v>
      </c>
      <c r="J48" s="6">
        <v>235</v>
      </c>
    </row>
    <row r="49" spans="1:10" s="7" customFormat="1" ht="20.100000000000001" customHeight="1" x14ac:dyDescent="0.2">
      <c r="A49" s="10" t="s">
        <v>10206</v>
      </c>
      <c r="B49" s="11" t="s">
        <v>3395</v>
      </c>
      <c r="C49" s="11" t="s">
        <v>3401</v>
      </c>
      <c r="D49" s="11" t="s">
        <v>3484</v>
      </c>
      <c r="E49" s="11" t="s">
        <v>1122</v>
      </c>
      <c r="F49" s="13" t="s">
        <v>1123</v>
      </c>
      <c r="G49" s="11" t="s">
        <v>3517</v>
      </c>
      <c r="H49" s="11" t="s">
        <v>3518</v>
      </c>
      <c r="I49" s="11" t="s">
        <v>3519</v>
      </c>
      <c r="J49" s="6">
        <v>141</v>
      </c>
    </row>
    <row r="50" spans="1:10" s="7" customFormat="1" ht="20.100000000000001" customHeight="1" x14ac:dyDescent="0.2">
      <c r="A50" s="10" t="s">
        <v>10206</v>
      </c>
      <c r="B50" s="11" t="s">
        <v>3430</v>
      </c>
      <c r="C50" s="11" t="s">
        <v>3439</v>
      </c>
      <c r="D50" s="11" t="s">
        <v>3484</v>
      </c>
      <c r="E50" s="11" t="s">
        <v>2488</v>
      </c>
      <c r="F50" s="13" t="s">
        <v>2489</v>
      </c>
      <c r="G50" s="11" t="s">
        <v>3520</v>
      </c>
      <c r="H50" s="11" t="s">
        <v>3521</v>
      </c>
      <c r="I50" s="11" t="s">
        <v>3522</v>
      </c>
      <c r="J50" s="6">
        <v>227.3</v>
      </c>
    </row>
    <row r="51" spans="1:10" s="7" customFormat="1" ht="20.100000000000001" customHeight="1" x14ac:dyDescent="0.2">
      <c r="A51" s="10" t="s">
        <v>10206</v>
      </c>
      <c r="B51" s="11" t="s">
        <v>3430</v>
      </c>
      <c r="C51" s="11" t="s">
        <v>3446</v>
      </c>
      <c r="D51" s="11" t="s">
        <v>3484</v>
      </c>
      <c r="E51" s="11" t="s">
        <v>2871</v>
      </c>
      <c r="F51" s="13" t="s">
        <v>2872</v>
      </c>
      <c r="G51" s="11" t="s">
        <v>3523</v>
      </c>
      <c r="H51" s="11" t="s">
        <v>3524</v>
      </c>
      <c r="I51" s="11" t="s">
        <v>3525</v>
      </c>
      <c r="J51" s="6">
        <v>603.96</v>
      </c>
    </row>
    <row r="52" spans="1:10" s="7" customFormat="1" ht="20.100000000000001" customHeight="1" x14ac:dyDescent="0.2">
      <c r="A52" s="10" t="s">
        <v>10206</v>
      </c>
      <c r="B52" s="11" t="s">
        <v>3431</v>
      </c>
      <c r="C52" s="11" t="s">
        <v>3439</v>
      </c>
      <c r="D52" s="11" t="s">
        <v>3484</v>
      </c>
      <c r="E52" s="11" t="s">
        <v>2488</v>
      </c>
      <c r="F52" s="13" t="s">
        <v>2489</v>
      </c>
      <c r="G52" s="11" t="s">
        <v>3526</v>
      </c>
      <c r="H52" s="11" t="s">
        <v>3527</v>
      </c>
      <c r="I52" s="11" t="s">
        <v>3528</v>
      </c>
      <c r="J52" s="6">
        <v>909.2</v>
      </c>
    </row>
    <row r="53" spans="1:10" s="7" customFormat="1" ht="20.100000000000001" customHeight="1" x14ac:dyDescent="0.2">
      <c r="A53" s="10" t="s">
        <v>10206</v>
      </c>
      <c r="B53" s="11" t="s">
        <v>3431</v>
      </c>
      <c r="C53" s="11" t="s">
        <v>3446</v>
      </c>
      <c r="D53" s="11" t="s">
        <v>3484</v>
      </c>
      <c r="E53" s="11" t="s">
        <v>681</v>
      </c>
      <c r="F53" s="13" t="s">
        <v>682</v>
      </c>
      <c r="G53" s="11" t="s">
        <v>3532</v>
      </c>
      <c r="H53" s="11" t="s">
        <v>3533</v>
      </c>
      <c r="I53" s="11" t="s">
        <v>3534</v>
      </c>
      <c r="J53" s="6">
        <v>230</v>
      </c>
    </row>
    <row r="54" spans="1:10" s="7" customFormat="1" ht="20.100000000000001" customHeight="1" x14ac:dyDescent="0.2">
      <c r="A54" s="10" t="s">
        <v>10206</v>
      </c>
      <c r="B54" s="11" t="s">
        <v>3431</v>
      </c>
      <c r="C54" s="11" t="s">
        <v>3446</v>
      </c>
      <c r="D54" s="11" t="s">
        <v>3484</v>
      </c>
      <c r="E54" s="11" t="s">
        <v>681</v>
      </c>
      <c r="F54" s="13" t="s">
        <v>682</v>
      </c>
      <c r="G54" s="11" t="s">
        <v>3535</v>
      </c>
      <c r="H54" s="11" t="s">
        <v>3536</v>
      </c>
      <c r="I54" s="11" t="s">
        <v>3537</v>
      </c>
      <c r="J54" s="6">
        <v>115</v>
      </c>
    </row>
    <row r="55" spans="1:10" s="7" customFormat="1" ht="20.100000000000001" customHeight="1" x14ac:dyDescent="0.2">
      <c r="A55" s="10" t="s">
        <v>10206</v>
      </c>
      <c r="B55" s="11" t="s">
        <v>3439</v>
      </c>
      <c r="C55" s="11" t="s">
        <v>3450</v>
      </c>
      <c r="D55" s="11" t="s">
        <v>3484</v>
      </c>
      <c r="E55" s="11" t="s">
        <v>681</v>
      </c>
      <c r="F55" s="13" t="s">
        <v>682</v>
      </c>
      <c r="G55" s="11" t="s">
        <v>3544</v>
      </c>
      <c r="H55" s="11" t="s">
        <v>3545</v>
      </c>
      <c r="I55" s="11" t="s">
        <v>3546</v>
      </c>
      <c r="J55" s="6">
        <v>690</v>
      </c>
    </row>
    <row r="56" spans="1:10" s="7" customFormat="1" ht="20.100000000000001" customHeight="1" x14ac:dyDescent="0.2">
      <c r="A56" s="10" t="s">
        <v>10206</v>
      </c>
      <c r="B56" s="11" t="s">
        <v>3439</v>
      </c>
      <c r="C56" s="11" t="s">
        <v>3450</v>
      </c>
      <c r="D56" s="11" t="s">
        <v>3484</v>
      </c>
      <c r="E56" s="11" t="s">
        <v>681</v>
      </c>
      <c r="F56" s="13" t="s">
        <v>682</v>
      </c>
      <c r="G56" s="11" t="s">
        <v>3547</v>
      </c>
      <c r="H56" s="11" t="s">
        <v>3548</v>
      </c>
      <c r="I56" s="11" t="s">
        <v>3549</v>
      </c>
      <c r="J56" s="6">
        <v>115</v>
      </c>
    </row>
    <row r="57" spans="1:10" s="7" customFormat="1" ht="20.100000000000001" customHeight="1" x14ac:dyDescent="0.2">
      <c r="A57" s="10" t="s">
        <v>10206</v>
      </c>
      <c r="B57" s="11" t="s">
        <v>3446</v>
      </c>
      <c r="C57" s="11" t="s">
        <v>3484</v>
      </c>
      <c r="D57" s="11" t="s">
        <v>3484</v>
      </c>
      <c r="E57" s="11" t="s">
        <v>1049</v>
      </c>
      <c r="F57" s="13" t="s">
        <v>1050</v>
      </c>
      <c r="G57" s="11" t="s">
        <v>3553</v>
      </c>
      <c r="H57" s="11" t="s">
        <v>3554</v>
      </c>
      <c r="I57" s="11" t="s">
        <v>3555</v>
      </c>
      <c r="J57" s="6">
        <v>761</v>
      </c>
    </row>
    <row r="58" spans="1:10" s="7" customFormat="1" ht="20.100000000000001" customHeight="1" x14ac:dyDescent="0.2">
      <c r="A58" s="10" t="s">
        <v>10206</v>
      </c>
      <c r="B58" s="11" t="s">
        <v>3073</v>
      </c>
      <c r="C58" s="11" t="s">
        <v>3395</v>
      </c>
      <c r="D58" s="11" t="s">
        <v>3484</v>
      </c>
      <c r="E58" s="11" t="s">
        <v>624</v>
      </c>
      <c r="F58" s="13" t="s">
        <v>625</v>
      </c>
      <c r="G58" s="11" t="s">
        <v>3556</v>
      </c>
      <c r="H58" s="11" t="s">
        <v>3557</v>
      </c>
      <c r="I58" s="11" t="s">
        <v>3558</v>
      </c>
      <c r="J58" s="6">
        <v>119.5</v>
      </c>
    </row>
    <row r="59" spans="1:10" s="7" customFormat="1" ht="20.100000000000001" customHeight="1" x14ac:dyDescent="0.2">
      <c r="A59" s="10" t="s">
        <v>10206</v>
      </c>
      <c r="B59" s="11" t="s">
        <v>3391</v>
      </c>
      <c r="C59" s="11" t="s">
        <v>3400</v>
      </c>
      <c r="D59" s="11" t="s">
        <v>3484</v>
      </c>
      <c r="E59" s="11" t="s">
        <v>3269</v>
      </c>
      <c r="F59" s="13" t="s">
        <v>3270</v>
      </c>
      <c r="G59" s="11" t="s">
        <v>3559</v>
      </c>
      <c r="H59" s="11" t="s">
        <v>3560</v>
      </c>
      <c r="I59" s="11" t="s">
        <v>3561</v>
      </c>
      <c r="J59" s="6">
        <v>685.16</v>
      </c>
    </row>
    <row r="60" spans="1:10" s="7" customFormat="1" ht="20.100000000000001" customHeight="1" x14ac:dyDescent="0.2">
      <c r="A60" s="10" t="s">
        <v>10206</v>
      </c>
      <c r="B60" s="11" t="s">
        <v>3431</v>
      </c>
      <c r="C60" s="11" t="s">
        <v>3446</v>
      </c>
      <c r="D60" s="11" t="s">
        <v>3484</v>
      </c>
      <c r="E60" s="11" t="s">
        <v>3562</v>
      </c>
      <c r="F60" s="13" t="s">
        <v>3563</v>
      </c>
      <c r="G60" s="11" t="s">
        <v>3564</v>
      </c>
      <c r="H60" s="11" t="s">
        <v>3565</v>
      </c>
      <c r="I60" s="11" t="s">
        <v>3566</v>
      </c>
      <c r="J60" s="6">
        <v>456</v>
      </c>
    </row>
    <row r="61" spans="1:10" s="7" customFormat="1" ht="20.100000000000001" customHeight="1" x14ac:dyDescent="0.2">
      <c r="A61" s="10" t="s">
        <v>10206</v>
      </c>
      <c r="B61" s="11" t="s">
        <v>3066</v>
      </c>
      <c r="C61" s="11" t="s">
        <v>3391</v>
      </c>
      <c r="D61" s="11" t="s">
        <v>3484</v>
      </c>
      <c r="E61" s="11" t="s">
        <v>1097</v>
      </c>
      <c r="F61" s="13" t="s">
        <v>1098</v>
      </c>
      <c r="G61" s="11" t="s">
        <v>3567</v>
      </c>
      <c r="H61" s="11" t="s">
        <v>3568</v>
      </c>
      <c r="I61" s="11" t="s">
        <v>3569</v>
      </c>
      <c r="J61" s="6">
        <v>540</v>
      </c>
    </row>
    <row r="62" spans="1:10" s="7" customFormat="1" ht="20.100000000000001" customHeight="1" x14ac:dyDescent="0.2">
      <c r="A62" s="10" t="s">
        <v>10206</v>
      </c>
      <c r="B62" s="11" t="s">
        <v>3066</v>
      </c>
      <c r="C62" s="11" t="s">
        <v>3366</v>
      </c>
      <c r="D62" s="11" t="s">
        <v>3484</v>
      </c>
      <c r="E62" s="11" t="s">
        <v>1097</v>
      </c>
      <c r="F62" s="13" t="s">
        <v>1098</v>
      </c>
      <c r="G62" s="11" t="s">
        <v>3570</v>
      </c>
      <c r="H62" s="11" t="s">
        <v>3571</v>
      </c>
      <c r="I62" s="11" t="s">
        <v>3572</v>
      </c>
      <c r="J62" s="6">
        <v>540</v>
      </c>
    </row>
    <row r="63" spans="1:10" s="7" customFormat="1" ht="20.100000000000001" customHeight="1" x14ac:dyDescent="0.2">
      <c r="A63" s="10" t="s">
        <v>10206</v>
      </c>
      <c r="B63" s="11" t="s">
        <v>3066</v>
      </c>
      <c r="C63" s="11" t="s">
        <v>3366</v>
      </c>
      <c r="D63" s="11" t="s">
        <v>3484</v>
      </c>
      <c r="E63" s="11" t="s">
        <v>1097</v>
      </c>
      <c r="F63" s="13" t="s">
        <v>1098</v>
      </c>
      <c r="G63" s="11" t="s">
        <v>3573</v>
      </c>
      <c r="H63" s="11" t="s">
        <v>3574</v>
      </c>
      <c r="I63" s="11" t="s">
        <v>3575</v>
      </c>
      <c r="J63" s="6">
        <v>270</v>
      </c>
    </row>
    <row r="64" spans="1:10" s="7" customFormat="1" ht="20.100000000000001" customHeight="1" x14ac:dyDescent="0.2">
      <c r="A64" s="10" t="s">
        <v>10206</v>
      </c>
      <c r="B64" s="11" t="s">
        <v>3208</v>
      </c>
      <c r="C64" s="11" t="s">
        <v>3391</v>
      </c>
      <c r="D64" s="11" t="s">
        <v>3484</v>
      </c>
      <c r="E64" s="11" t="s">
        <v>2742</v>
      </c>
      <c r="F64" s="13" t="s">
        <v>2743</v>
      </c>
      <c r="G64" s="11" t="s">
        <v>3576</v>
      </c>
      <c r="H64" s="11" t="s">
        <v>3577</v>
      </c>
      <c r="I64" s="11" t="s">
        <v>3578</v>
      </c>
      <c r="J64" s="6">
        <v>78.5</v>
      </c>
    </row>
    <row r="65" spans="1:10" s="7" customFormat="1" ht="20.100000000000001" customHeight="1" x14ac:dyDescent="0.2">
      <c r="A65" s="10" t="s">
        <v>10206</v>
      </c>
      <c r="B65" s="11" t="s">
        <v>3208</v>
      </c>
      <c r="C65" s="11" t="s">
        <v>3429</v>
      </c>
      <c r="D65" s="11" t="s">
        <v>3484</v>
      </c>
      <c r="E65" s="11" t="s">
        <v>2742</v>
      </c>
      <c r="F65" s="13" t="s">
        <v>2743</v>
      </c>
      <c r="G65" s="11" t="s">
        <v>3579</v>
      </c>
      <c r="H65" s="11" t="s">
        <v>3580</v>
      </c>
      <c r="I65" s="11" t="s">
        <v>3581</v>
      </c>
      <c r="J65" s="6">
        <v>235.5</v>
      </c>
    </row>
    <row r="66" spans="1:10" s="7" customFormat="1" ht="20.100000000000001" customHeight="1" x14ac:dyDescent="0.2">
      <c r="A66" s="10" t="s">
        <v>10206</v>
      </c>
      <c r="B66" s="11" t="s">
        <v>3208</v>
      </c>
      <c r="C66" s="11" t="s">
        <v>3429</v>
      </c>
      <c r="D66" s="11" t="s">
        <v>3484</v>
      </c>
      <c r="E66" s="11" t="s">
        <v>2742</v>
      </c>
      <c r="F66" s="13" t="s">
        <v>2743</v>
      </c>
      <c r="G66" s="11" t="s">
        <v>3582</v>
      </c>
      <c r="H66" s="11" t="s">
        <v>3583</v>
      </c>
      <c r="I66" s="11" t="s">
        <v>3584</v>
      </c>
      <c r="J66" s="6">
        <v>376.8</v>
      </c>
    </row>
    <row r="67" spans="1:10" s="7" customFormat="1" ht="20.100000000000001" customHeight="1" x14ac:dyDescent="0.2">
      <c r="A67" s="10" t="s">
        <v>10206</v>
      </c>
      <c r="B67" s="11" t="s">
        <v>3208</v>
      </c>
      <c r="C67" s="11" t="s">
        <v>3429</v>
      </c>
      <c r="D67" s="11" t="s">
        <v>3484</v>
      </c>
      <c r="E67" s="11" t="s">
        <v>2742</v>
      </c>
      <c r="F67" s="13" t="s">
        <v>2743</v>
      </c>
      <c r="G67" s="11" t="s">
        <v>3585</v>
      </c>
      <c r="H67" s="11" t="s">
        <v>3586</v>
      </c>
      <c r="I67" s="11" t="s">
        <v>3587</v>
      </c>
      <c r="J67" s="6">
        <v>157</v>
      </c>
    </row>
    <row r="68" spans="1:10" s="7" customFormat="1" ht="20.100000000000001" customHeight="1" x14ac:dyDescent="0.2">
      <c r="A68" s="10" t="s">
        <v>10206</v>
      </c>
      <c r="B68" s="11" t="s">
        <v>3224</v>
      </c>
      <c r="C68" s="11" t="s">
        <v>3391</v>
      </c>
      <c r="D68" s="11" t="s">
        <v>3484</v>
      </c>
      <c r="E68" s="11" t="s">
        <v>691</v>
      </c>
      <c r="F68" s="13" t="s">
        <v>692</v>
      </c>
      <c r="G68" s="11" t="s">
        <v>3588</v>
      </c>
      <c r="H68" s="11" t="s">
        <v>3589</v>
      </c>
      <c r="I68" s="11" t="s">
        <v>3590</v>
      </c>
      <c r="J68" s="6">
        <v>516.29999999999995</v>
      </c>
    </row>
    <row r="69" spans="1:10" s="7" customFormat="1" ht="20.100000000000001" customHeight="1" x14ac:dyDescent="0.2">
      <c r="A69" s="10" t="s">
        <v>10206</v>
      </c>
      <c r="B69" s="11" t="s">
        <v>3224</v>
      </c>
      <c r="C69" s="11" t="s">
        <v>3366</v>
      </c>
      <c r="D69" s="11" t="s">
        <v>3484</v>
      </c>
      <c r="E69" s="11" t="s">
        <v>2742</v>
      </c>
      <c r="F69" s="13" t="s">
        <v>2743</v>
      </c>
      <c r="G69" s="11" t="s">
        <v>3591</v>
      </c>
      <c r="H69" s="11" t="s">
        <v>3592</v>
      </c>
      <c r="I69" s="11" t="s">
        <v>3593</v>
      </c>
      <c r="J69" s="6">
        <v>785</v>
      </c>
    </row>
    <row r="70" spans="1:10" s="7" customFormat="1" ht="20.100000000000001" customHeight="1" x14ac:dyDescent="0.2">
      <c r="A70" s="10" t="s">
        <v>10206</v>
      </c>
      <c r="B70" s="11" t="s">
        <v>3224</v>
      </c>
      <c r="C70" s="11" t="s">
        <v>3366</v>
      </c>
      <c r="D70" s="11" t="s">
        <v>3484</v>
      </c>
      <c r="E70" s="11" t="s">
        <v>2742</v>
      </c>
      <c r="F70" s="13" t="s">
        <v>2743</v>
      </c>
      <c r="G70" s="11" t="s">
        <v>3594</v>
      </c>
      <c r="H70" s="11" t="s">
        <v>3595</v>
      </c>
      <c r="I70" s="11" t="s">
        <v>3596</v>
      </c>
      <c r="J70" s="6">
        <v>314</v>
      </c>
    </row>
    <row r="71" spans="1:10" s="7" customFormat="1" ht="20.100000000000001" customHeight="1" x14ac:dyDescent="0.2">
      <c r="A71" s="10" t="s">
        <v>10206</v>
      </c>
      <c r="B71" s="11" t="s">
        <v>3224</v>
      </c>
      <c r="C71" s="11" t="s">
        <v>3429</v>
      </c>
      <c r="D71" s="11" t="s">
        <v>3484</v>
      </c>
      <c r="E71" s="11" t="s">
        <v>2742</v>
      </c>
      <c r="F71" s="13" t="s">
        <v>2743</v>
      </c>
      <c r="G71" s="11" t="s">
        <v>3597</v>
      </c>
      <c r="H71" s="11" t="s">
        <v>3598</v>
      </c>
      <c r="I71" s="11" t="s">
        <v>3599</v>
      </c>
      <c r="J71" s="6">
        <v>408.2</v>
      </c>
    </row>
    <row r="72" spans="1:10" s="7" customFormat="1" ht="20.100000000000001" customHeight="1" x14ac:dyDescent="0.2">
      <c r="A72" s="10" t="s">
        <v>10206</v>
      </c>
      <c r="B72" s="11" t="s">
        <v>3224</v>
      </c>
      <c r="C72" s="11" t="s">
        <v>3395</v>
      </c>
      <c r="D72" s="11" t="s">
        <v>3484</v>
      </c>
      <c r="E72" s="11" t="s">
        <v>691</v>
      </c>
      <c r="F72" s="13" t="s">
        <v>692</v>
      </c>
      <c r="G72" s="11" t="s">
        <v>3600</v>
      </c>
      <c r="H72" s="11" t="s">
        <v>3601</v>
      </c>
      <c r="I72" s="11" t="s">
        <v>3602</v>
      </c>
      <c r="J72" s="6">
        <v>2832.24</v>
      </c>
    </row>
    <row r="73" spans="1:10" s="7" customFormat="1" ht="20.100000000000001" customHeight="1" x14ac:dyDescent="0.2">
      <c r="A73" s="10" t="s">
        <v>10206</v>
      </c>
      <c r="B73" s="11" t="s">
        <v>3401</v>
      </c>
      <c r="C73" s="11" t="s">
        <v>3430</v>
      </c>
      <c r="D73" s="11" t="s">
        <v>3484</v>
      </c>
      <c r="E73" s="11" t="s">
        <v>681</v>
      </c>
      <c r="F73" s="13" t="s">
        <v>682</v>
      </c>
      <c r="G73" s="11" t="s">
        <v>3603</v>
      </c>
      <c r="H73" s="11" t="s">
        <v>3604</v>
      </c>
      <c r="I73" s="11" t="s">
        <v>3605</v>
      </c>
      <c r="J73" s="6">
        <v>1336.6</v>
      </c>
    </row>
    <row r="74" spans="1:10" s="7" customFormat="1" ht="20.100000000000001" customHeight="1" x14ac:dyDescent="0.2">
      <c r="A74" s="10" t="s">
        <v>10206</v>
      </c>
      <c r="B74" s="11" t="s">
        <v>3430</v>
      </c>
      <c r="C74" s="11" t="s">
        <v>3439</v>
      </c>
      <c r="D74" s="11" t="s">
        <v>3484</v>
      </c>
      <c r="E74" s="11" t="s">
        <v>2255</v>
      </c>
      <c r="F74" s="13" t="s">
        <v>2256</v>
      </c>
      <c r="G74" s="11" t="s">
        <v>3606</v>
      </c>
      <c r="H74" s="11" t="s">
        <v>3607</v>
      </c>
      <c r="I74" s="11" t="s">
        <v>3608</v>
      </c>
      <c r="J74" s="6">
        <v>495.4</v>
      </c>
    </row>
    <row r="75" spans="1:10" s="7" customFormat="1" ht="20.100000000000001" customHeight="1" x14ac:dyDescent="0.2">
      <c r="A75" s="10" t="s">
        <v>10206</v>
      </c>
      <c r="B75" s="11" t="s">
        <v>3446</v>
      </c>
      <c r="C75" s="11" t="s">
        <v>3450</v>
      </c>
      <c r="D75" s="11" t="s">
        <v>3484</v>
      </c>
      <c r="E75" s="11" t="s">
        <v>2082</v>
      </c>
      <c r="F75" s="13" t="s">
        <v>2083</v>
      </c>
      <c r="G75" s="11" t="s">
        <v>3609</v>
      </c>
      <c r="H75" s="11" t="s">
        <v>3610</v>
      </c>
      <c r="I75" s="11" t="s">
        <v>3611</v>
      </c>
      <c r="J75" s="6">
        <v>475.2</v>
      </c>
    </row>
    <row r="76" spans="1:10" s="7" customFormat="1" ht="20.100000000000001" customHeight="1" x14ac:dyDescent="0.2">
      <c r="A76" s="10" t="s">
        <v>10206</v>
      </c>
      <c r="B76" s="11" t="s">
        <v>3430</v>
      </c>
      <c r="C76" s="11" t="s">
        <v>3439</v>
      </c>
      <c r="D76" s="11" t="s">
        <v>3484</v>
      </c>
      <c r="E76" s="11" t="s">
        <v>2633</v>
      </c>
      <c r="F76" s="13" t="s">
        <v>2634</v>
      </c>
      <c r="G76" s="11" t="s">
        <v>3612</v>
      </c>
      <c r="H76" s="11" t="s">
        <v>3613</v>
      </c>
      <c r="I76" s="11" t="s">
        <v>3614</v>
      </c>
      <c r="J76" s="6">
        <v>89</v>
      </c>
    </row>
    <row r="77" spans="1:10" s="7" customFormat="1" ht="20.100000000000001" customHeight="1" x14ac:dyDescent="0.2">
      <c r="A77" s="10" t="s">
        <v>10206</v>
      </c>
      <c r="B77" s="11" t="s">
        <v>3430</v>
      </c>
      <c r="C77" s="11" t="s">
        <v>3439</v>
      </c>
      <c r="D77" s="11" t="s">
        <v>3484</v>
      </c>
      <c r="E77" s="11" t="s">
        <v>2633</v>
      </c>
      <c r="F77" s="13" t="s">
        <v>2634</v>
      </c>
      <c r="G77" s="11" t="s">
        <v>3615</v>
      </c>
      <c r="H77" s="11" t="s">
        <v>3616</v>
      </c>
      <c r="I77" s="11" t="s">
        <v>3617</v>
      </c>
      <c r="J77" s="6">
        <v>632</v>
      </c>
    </row>
    <row r="78" spans="1:10" s="7" customFormat="1" ht="20.100000000000001" customHeight="1" x14ac:dyDescent="0.2">
      <c r="A78" s="10" t="s">
        <v>10206</v>
      </c>
      <c r="B78" s="11" t="s">
        <v>3430</v>
      </c>
      <c r="C78" s="11" t="s">
        <v>3446</v>
      </c>
      <c r="D78" s="11" t="s">
        <v>3484</v>
      </c>
      <c r="E78" s="11" t="s">
        <v>2633</v>
      </c>
      <c r="F78" s="13" t="s">
        <v>2634</v>
      </c>
      <c r="G78" s="11" t="s">
        <v>3618</v>
      </c>
      <c r="H78" s="11" t="s">
        <v>3619</v>
      </c>
      <c r="I78" s="11" t="s">
        <v>3620</v>
      </c>
      <c r="J78" s="6">
        <v>355.27</v>
      </c>
    </row>
    <row r="79" spans="1:10" s="7" customFormat="1" ht="20.100000000000001" customHeight="1" x14ac:dyDescent="0.2">
      <c r="A79" s="10" t="s">
        <v>10206</v>
      </c>
      <c r="B79" s="11" t="s">
        <v>3430</v>
      </c>
      <c r="C79" s="11" t="s">
        <v>3446</v>
      </c>
      <c r="D79" s="11" t="s">
        <v>3484</v>
      </c>
      <c r="E79" s="11" t="s">
        <v>1211</v>
      </c>
      <c r="F79" s="13" t="s">
        <v>1212</v>
      </c>
      <c r="G79" s="11" t="s">
        <v>3621</v>
      </c>
      <c r="H79" s="11" t="s">
        <v>3622</v>
      </c>
      <c r="I79" s="11" t="s">
        <v>3623</v>
      </c>
      <c r="J79" s="6">
        <v>327.5</v>
      </c>
    </row>
    <row r="80" spans="1:10" s="7" customFormat="1" ht="20.100000000000001" customHeight="1" x14ac:dyDescent="0.2">
      <c r="A80" s="10" t="s">
        <v>10206</v>
      </c>
      <c r="B80" s="11" t="s">
        <v>3431</v>
      </c>
      <c r="C80" s="11" t="s">
        <v>3439</v>
      </c>
      <c r="D80" s="11" t="s">
        <v>3484</v>
      </c>
      <c r="E80" s="11" t="s">
        <v>3624</v>
      </c>
      <c r="F80" s="13" t="s">
        <v>3625</v>
      </c>
      <c r="G80" s="11" t="s">
        <v>3626</v>
      </c>
      <c r="H80" s="11" t="s">
        <v>3627</v>
      </c>
      <c r="I80" s="11" t="s">
        <v>3628</v>
      </c>
      <c r="J80" s="6">
        <v>44</v>
      </c>
    </row>
    <row r="81" spans="1:10" s="7" customFormat="1" ht="20.100000000000001" customHeight="1" x14ac:dyDescent="0.2">
      <c r="A81" s="10" t="s">
        <v>10206</v>
      </c>
      <c r="B81" s="11" t="s">
        <v>3431</v>
      </c>
      <c r="C81" s="11" t="s">
        <v>3439</v>
      </c>
      <c r="D81" s="11" t="s">
        <v>3484</v>
      </c>
      <c r="E81" s="11" t="s">
        <v>3624</v>
      </c>
      <c r="F81" s="13" t="s">
        <v>3625</v>
      </c>
      <c r="G81" s="11" t="s">
        <v>3629</v>
      </c>
      <c r="H81" s="11" t="s">
        <v>3630</v>
      </c>
      <c r="I81" s="11" t="s">
        <v>3631</v>
      </c>
      <c r="J81" s="6">
        <v>96.8</v>
      </c>
    </row>
    <row r="82" spans="1:10" s="7" customFormat="1" ht="20.100000000000001" customHeight="1" x14ac:dyDescent="0.2">
      <c r="A82" s="10" t="s">
        <v>10206</v>
      </c>
      <c r="B82" s="11" t="s">
        <v>3431</v>
      </c>
      <c r="C82" s="11" t="s">
        <v>3439</v>
      </c>
      <c r="D82" s="11" t="s">
        <v>3484</v>
      </c>
      <c r="E82" s="11" t="s">
        <v>3624</v>
      </c>
      <c r="F82" s="13" t="s">
        <v>3625</v>
      </c>
      <c r="G82" s="11" t="s">
        <v>3632</v>
      </c>
      <c r="H82" s="11" t="s">
        <v>3633</v>
      </c>
      <c r="I82" s="11" t="s">
        <v>3634</v>
      </c>
      <c r="J82" s="6">
        <v>176</v>
      </c>
    </row>
    <row r="83" spans="1:10" s="7" customFormat="1" ht="20.100000000000001" customHeight="1" x14ac:dyDescent="0.2">
      <c r="A83" s="10" t="s">
        <v>10206</v>
      </c>
      <c r="B83" s="11" t="s">
        <v>3431</v>
      </c>
      <c r="C83" s="11" t="s">
        <v>3446</v>
      </c>
      <c r="D83" s="11" t="s">
        <v>3484</v>
      </c>
      <c r="E83" s="11" t="s">
        <v>3624</v>
      </c>
      <c r="F83" s="13" t="s">
        <v>3625</v>
      </c>
      <c r="G83" s="11" t="s">
        <v>3635</v>
      </c>
      <c r="H83" s="11" t="s">
        <v>3636</v>
      </c>
      <c r="I83" s="11" t="s">
        <v>3637</v>
      </c>
      <c r="J83" s="6">
        <v>198</v>
      </c>
    </row>
    <row r="84" spans="1:10" s="7" customFormat="1" ht="20.100000000000001" customHeight="1" x14ac:dyDescent="0.2">
      <c r="A84" s="10" t="s">
        <v>10206</v>
      </c>
      <c r="B84" s="11" t="s">
        <v>2706</v>
      </c>
      <c r="C84" s="11" t="s">
        <v>3391</v>
      </c>
      <c r="D84" s="11" t="s">
        <v>3484</v>
      </c>
      <c r="E84" s="11" t="s">
        <v>2918</v>
      </c>
      <c r="F84" s="13" t="s">
        <v>2919</v>
      </c>
      <c r="G84" s="11" t="s">
        <v>3638</v>
      </c>
      <c r="H84" s="11" t="s">
        <v>3639</v>
      </c>
      <c r="I84" s="11" t="s">
        <v>3640</v>
      </c>
      <c r="J84" s="6">
        <v>980</v>
      </c>
    </row>
    <row r="85" spans="1:10" s="7" customFormat="1" ht="20.100000000000001" customHeight="1" x14ac:dyDescent="0.2">
      <c r="A85" s="10" t="s">
        <v>10206</v>
      </c>
      <c r="B85" s="11" t="s">
        <v>3047</v>
      </c>
      <c r="C85" s="11" t="s">
        <v>3396</v>
      </c>
      <c r="D85" s="11" t="s">
        <v>3484</v>
      </c>
      <c r="E85" s="11" t="s">
        <v>2918</v>
      </c>
      <c r="F85" s="13" t="s">
        <v>2919</v>
      </c>
      <c r="G85" s="11" t="s">
        <v>3641</v>
      </c>
      <c r="H85" s="11" t="s">
        <v>3642</v>
      </c>
      <c r="I85" s="11" t="s">
        <v>3643</v>
      </c>
      <c r="J85" s="6">
        <v>2450</v>
      </c>
    </row>
    <row r="86" spans="1:10" s="7" customFormat="1" ht="20.100000000000001" customHeight="1" x14ac:dyDescent="0.2">
      <c r="A86" s="10" t="s">
        <v>10206</v>
      </c>
      <c r="B86" s="11" t="s">
        <v>3224</v>
      </c>
      <c r="C86" s="11" t="s">
        <v>3395</v>
      </c>
      <c r="D86" s="11" t="s">
        <v>3484</v>
      </c>
      <c r="E86" s="11" t="s">
        <v>2918</v>
      </c>
      <c r="F86" s="13" t="s">
        <v>2919</v>
      </c>
      <c r="G86" s="11" t="s">
        <v>3644</v>
      </c>
      <c r="H86" s="11" t="s">
        <v>3645</v>
      </c>
      <c r="I86" s="11" t="s">
        <v>3646</v>
      </c>
      <c r="J86" s="6">
        <v>784</v>
      </c>
    </row>
    <row r="87" spans="1:10" s="7" customFormat="1" ht="20.100000000000001" customHeight="1" x14ac:dyDescent="0.2">
      <c r="A87" s="10" t="s">
        <v>10206</v>
      </c>
      <c r="B87" s="11" t="s">
        <v>3047</v>
      </c>
      <c r="C87" s="11" t="s">
        <v>3395</v>
      </c>
      <c r="D87" s="11" t="s">
        <v>3484</v>
      </c>
      <c r="E87" s="11" t="s">
        <v>3647</v>
      </c>
      <c r="F87" s="13" t="s">
        <v>3648</v>
      </c>
      <c r="G87" s="11" t="s">
        <v>3649</v>
      </c>
      <c r="H87" s="11" t="s">
        <v>3650</v>
      </c>
      <c r="I87" s="11" t="s">
        <v>3651</v>
      </c>
      <c r="J87" s="6">
        <v>2375</v>
      </c>
    </row>
    <row r="88" spans="1:10" s="7" customFormat="1" ht="20.100000000000001" customHeight="1" x14ac:dyDescent="0.2">
      <c r="A88" s="10" t="s">
        <v>10206</v>
      </c>
      <c r="B88" s="11" t="s">
        <v>3429</v>
      </c>
      <c r="C88" s="11" t="s">
        <v>3396</v>
      </c>
      <c r="D88" s="11" t="s">
        <v>3484</v>
      </c>
      <c r="E88" s="11" t="s">
        <v>333</v>
      </c>
      <c r="F88" s="13" t="s">
        <v>334</v>
      </c>
      <c r="G88" s="11" t="s">
        <v>3652</v>
      </c>
      <c r="H88" s="11" t="s">
        <v>3653</v>
      </c>
      <c r="I88" s="11" t="s">
        <v>3654</v>
      </c>
      <c r="J88" s="6">
        <v>38.17</v>
      </c>
    </row>
    <row r="89" spans="1:10" s="7" customFormat="1" ht="20.100000000000001" customHeight="1" x14ac:dyDescent="0.2">
      <c r="A89" s="10" t="s">
        <v>10206</v>
      </c>
      <c r="B89" s="11" t="s">
        <v>3429</v>
      </c>
      <c r="C89" s="11" t="s">
        <v>3396</v>
      </c>
      <c r="D89" s="11" t="s">
        <v>3484</v>
      </c>
      <c r="E89" s="11" t="s">
        <v>333</v>
      </c>
      <c r="F89" s="13" t="s">
        <v>334</v>
      </c>
      <c r="G89" s="11" t="s">
        <v>3652</v>
      </c>
      <c r="H89" s="11" t="s">
        <v>3655</v>
      </c>
      <c r="I89" s="11" t="s">
        <v>3654</v>
      </c>
      <c r="J89" s="6">
        <v>1.82</v>
      </c>
    </row>
    <row r="90" spans="1:10" s="7" customFormat="1" ht="20.100000000000001" customHeight="1" x14ac:dyDescent="0.2">
      <c r="A90" s="10" t="s">
        <v>10206</v>
      </c>
      <c r="B90" s="11" t="s">
        <v>3431</v>
      </c>
      <c r="C90" s="11" t="s">
        <v>3450</v>
      </c>
      <c r="D90" s="11" t="s">
        <v>3484</v>
      </c>
      <c r="E90" s="11" t="s">
        <v>3656</v>
      </c>
      <c r="F90" s="13" t="s">
        <v>3657</v>
      </c>
      <c r="G90" s="11" t="s">
        <v>3658</v>
      </c>
      <c r="H90" s="11" t="s">
        <v>3659</v>
      </c>
      <c r="I90" s="11" t="s">
        <v>3660</v>
      </c>
      <c r="J90" s="6">
        <v>3290</v>
      </c>
    </row>
    <row r="91" spans="1:10" s="7" customFormat="1" ht="20.100000000000001" customHeight="1" x14ac:dyDescent="0.2">
      <c r="A91" s="10" t="s">
        <v>10206</v>
      </c>
      <c r="B91" s="11" t="s">
        <v>3231</v>
      </c>
      <c r="C91" s="11" t="s">
        <v>3400</v>
      </c>
      <c r="D91" s="11" t="s">
        <v>3484</v>
      </c>
      <c r="E91" s="11" t="s">
        <v>347</v>
      </c>
      <c r="F91" s="13" t="s">
        <v>348</v>
      </c>
      <c r="G91" s="11" t="s">
        <v>3661</v>
      </c>
      <c r="H91" s="11" t="s">
        <v>3662</v>
      </c>
      <c r="I91" s="11" t="s">
        <v>3663</v>
      </c>
      <c r="J91" s="6">
        <v>444</v>
      </c>
    </row>
    <row r="92" spans="1:10" s="7" customFormat="1" ht="20.100000000000001" customHeight="1" x14ac:dyDescent="0.2">
      <c r="A92" s="10" t="s">
        <v>10206</v>
      </c>
      <c r="B92" s="11" t="s">
        <v>3401</v>
      </c>
      <c r="C92" s="11" t="s">
        <v>3431</v>
      </c>
      <c r="D92" s="11" t="s">
        <v>3484</v>
      </c>
      <c r="E92" s="11" t="s">
        <v>3664</v>
      </c>
      <c r="F92" s="13" t="s">
        <v>3665</v>
      </c>
      <c r="G92" s="11" t="s">
        <v>3666</v>
      </c>
      <c r="H92" s="11" t="s">
        <v>3667</v>
      </c>
      <c r="I92" s="11" t="s">
        <v>3668</v>
      </c>
      <c r="J92" s="6">
        <v>483.92</v>
      </c>
    </row>
    <row r="93" spans="1:10" s="7" customFormat="1" ht="20.100000000000001" customHeight="1" x14ac:dyDescent="0.2">
      <c r="A93" s="10" t="s">
        <v>10206</v>
      </c>
      <c r="B93" s="11" t="s">
        <v>3231</v>
      </c>
      <c r="C93" s="11" t="s">
        <v>3395</v>
      </c>
      <c r="D93" s="11" t="s">
        <v>3484</v>
      </c>
      <c r="E93" s="11" t="s">
        <v>3669</v>
      </c>
      <c r="F93" s="13" t="s">
        <v>3670</v>
      </c>
      <c r="G93" s="11" t="s">
        <v>3671</v>
      </c>
      <c r="H93" s="11" t="s">
        <v>3672</v>
      </c>
      <c r="I93" s="11" t="s">
        <v>3673</v>
      </c>
      <c r="J93" s="6">
        <v>570</v>
      </c>
    </row>
    <row r="94" spans="1:10" s="7" customFormat="1" ht="20.100000000000001" customHeight="1" x14ac:dyDescent="0.2">
      <c r="A94" s="10" t="s">
        <v>10206</v>
      </c>
      <c r="B94" s="11" t="s">
        <v>3231</v>
      </c>
      <c r="C94" s="11" t="s">
        <v>3395</v>
      </c>
      <c r="D94" s="11" t="s">
        <v>3484</v>
      </c>
      <c r="E94" s="11" t="s">
        <v>3669</v>
      </c>
      <c r="F94" s="13" t="s">
        <v>3670</v>
      </c>
      <c r="G94" s="11" t="s">
        <v>3674</v>
      </c>
      <c r="H94" s="11" t="s">
        <v>3675</v>
      </c>
      <c r="I94" s="11" t="s">
        <v>3676</v>
      </c>
      <c r="J94" s="6">
        <v>1140</v>
      </c>
    </row>
    <row r="95" spans="1:10" s="7" customFormat="1" ht="20.100000000000001" customHeight="1" x14ac:dyDescent="0.2">
      <c r="A95" s="10" t="s">
        <v>10206</v>
      </c>
      <c r="B95" s="11" t="s">
        <v>3400</v>
      </c>
      <c r="C95" s="11" t="s">
        <v>3430</v>
      </c>
      <c r="D95" s="11" t="s">
        <v>3677</v>
      </c>
      <c r="E95" s="11" t="s">
        <v>2918</v>
      </c>
      <c r="F95" s="13" t="s">
        <v>2919</v>
      </c>
      <c r="G95" s="11" t="s">
        <v>3678</v>
      </c>
      <c r="H95" s="11" t="s">
        <v>3679</v>
      </c>
      <c r="I95" s="11" t="s">
        <v>3680</v>
      </c>
      <c r="J95" s="6">
        <v>1372</v>
      </c>
    </row>
    <row r="96" spans="1:10" s="7" customFormat="1" ht="20.100000000000001" customHeight="1" x14ac:dyDescent="0.2">
      <c r="A96" s="10" t="s">
        <v>10206</v>
      </c>
      <c r="B96" s="11" t="s">
        <v>3430</v>
      </c>
      <c r="C96" s="11" t="s">
        <v>3480</v>
      </c>
      <c r="D96" s="11" t="s">
        <v>3677</v>
      </c>
      <c r="E96" s="11" t="s">
        <v>2918</v>
      </c>
      <c r="F96" s="13" t="s">
        <v>2919</v>
      </c>
      <c r="G96" s="11" t="s">
        <v>3681</v>
      </c>
      <c r="H96" s="11" t="s">
        <v>3682</v>
      </c>
      <c r="I96" s="11" t="s">
        <v>3683</v>
      </c>
      <c r="J96" s="6">
        <v>2400</v>
      </c>
    </row>
    <row r="97" spans="1:10" s="7" customFormat="1" ht="20.100000000000001" customHeight="1" x14ac:dyDescent="0.2">
      <c r="A97" s="11" t="s">
        <v>10206</v>
      </c>
      <c r="B97" s="11" t="s">
        <v>3431</v>
      </c>
      <c r="C97" s="11" t="s">
        <v>3446</v>
      </c>
      <c r="D97" s="11" t="s">
        <v>3677</v>
      </c>
      <c r="E97" s="11" t="s">
        <v>2918</v>
      </c>
      <c r="F97" s="13" t="s">
        <v>2919</v>
      </c>
      <c r="G97" s="11" t="s">
        <v>3684</v>
      </c>
      <c r="H97" s="11" t="s">
        <v>3685</v>
      </c>
      <c r="I97" s="11" t="s">
        <v>3686</v>
      </c>
      <c r="J97" s="6">
        <v>960.4</v>
      </c>
    </row>
    <row r="98" spans="1:10" s="7" customFormat="1" ht="20.100000000000001" customHeight="1" x14ac:dyDescent="0.2">
      <c r="A98" s="10" t="s">
        <v>10206</v>
      </c>
      <c r="B98" s="11" t="s">
        <v>3446</v>
      </c>
      <c r="C98" s="11" t="s">
        <v>3677</v>
      </c>
      <c r="D98" s="11" t="s">
        <v>3677</v>
      </c>
      <c r="E98" s="11" t="s">
        <v>2918</v>
      </c>
      <c r="F98" s="13" t="s">
        <v>2919</v>
      </c>
      <c r="G98" s="11" t="s">
        <v>3687</v>
      </c>
      <c r="H98" s="11" t="s">
        <v>3688</v>
      </c>
      <c r="I98" s="11" t="s">
        <v>3689</v>
      </c>
      <c r="J98" s="6">
        <v>1097.5999999999999</v>
      </c>
    </row>
    <row r="99" spans="1:10" s="7" customFormat="1" ht="20.100000000000001" customHeight="1" x14ac:dyDescent="0.2">
      <c r="A99" s="10" t="s">
        <v>10206</v>
      </c>
      <c r="B99" s="11" t="s">
        <v>3231</v>
      </c>
      <c r="C99" s="11" t="s">
        <v>3400</v>
      </c>
      <c r="D99" s="11" t="s">
        <v>3677</v>
      </c>
      <c r="E99" s="11" t="s">
        <v>3690</v>
      </c>
      <c r="F99" s="13" t="s">
        <v>3691</v>
      </c>
      <c r="G99" s="11" t="s">
        <v>3692</v>
      </c>
      <c r="H99" s="11" t="s">
        <v>3693</v>
      </c>
      <c r="I99" s="11" t="s">
        <v>3694</v>
      </c>
      <c r="J99" s="6">
        <v>228</v>
      </c>
    </row>
    <row r="100" spans="1:10" s="7" customFormat="1" ht="20.100000000000001" customHeight="1" x14ac:dyDescent="0.2">
      <c r="A100" s="10" t="s">
        <v>10206</v>
      </c>
      <c r="B100" s="11" t="s">
        <v>3429</v>
      </c>
      <c r="C100" s="11" t="s">
        <v>3400</v>
      </c>
      <c r="D100" s="11" t="s">
        <v>3677</v>
      </c>
      <c r="E100" s="11" t="s">
        <v>1712</v>
      </c>
      <c r="F100" s="13" t="s">
        <v>1713</v>
      </c>
      <c r="G100" s="11" t="s">
        <v>3695</v>
      </c>
      <c r="H100" s="11" t="s">
        <v>3696</v>
      </c>
      <c r="I100" s="11" t="s">
        <v>3697</v>
      </c>
      <c r="J100" s="6">
        <v>33.15</v>
      </c>
    </row>
    <row r="101" spans="1:10" s="7" customFormat="1" ht="20.100000000000001" customHeight="1" x14ac:dyDescent="0.2">
      <c r="A101" s="10" t="s">
        <v>10206</v>
      </c>
      <c r="B101" s="11" t="s">
        <v>3396</v>
      </c>
      <c r="C101" s="11" t="s">
        <v>3430</v>
      </c>
      <c r="D101" s="11" t="s">
        <v>3677</v>
      </c>
      <c r="E101" s="11" t="s">
        <v>1712</v>
      </c>
      <c r="F101" s="13" t="s">
        <v>1713</v>
      </c>
      <c r="G101" s="11" t="s">
        <v>3698</v>
      </c>
      <c r="H101" s="11" t="s">
        <v>3699</v>
      </c>
      <c r="I101" s="11" t="s">
        <v>3700</v>
      </c>
      <c r="J101" s="6">
        <v>33.15</v>
      </c>
    </row>
    <row r="102" spans="1:10" s="7" customFormat="1" ht="20.100000000000001" customHeight="1" x14ac:dyDescent="0.2">
      <c r="A102" s="10" t="s">
        <v>10206</v>
      </c>
      <c r="B102" s="11" t="s">
        <v>3401</v>
      </c>
      <c r="C102" s="11" t="s">
        <v>3431</v>
      </c>
      <c r="D102" s="11" t="s">
        <v>3677</v>
      </c>
      <c r="E102" s="11" t="s">
        <v>1712</v>
      </c>
      <c r="F102" s="13" t="s">
        <v>1713</v>
      </c>
      <c r="G102" s="11" t="s">
        <v>3701</v>
      </c>
      <c r="H102" s="11" t="s">
        <v>3702</v>
      </c>
      <c r="I102" s="11" t="s">
        <v>3703</v>
      </c>
      <c r="J102" s="6">
        <v>232.08</v>
      </c>
    </row>
    <row r="103" spans="1:10" s="7" customFormat="1" ht="20.100000000000001" customHeight="1" x14ac:dyDescent="0.2">
      <c r="A103" s="10" t="s">
        <v>10206</v>
      </c>
      <c r="B103" s="11" t="s">
        <v>2435</v>
      </c>
      <c r="C103" s="11" t="s">
        <v>3446</v>
      </c>
      <c r="D103" s="11" t="s">
        <v>3677</v>
      </c>
      <c r="E103" s="11" t="s">
        <v>333</v>
      </c>
      <c r="F103" s="13" t="s">
        <v>334</v>
      </c>
      <c r="G103" s="11" t="s">
        <v>3712</v>
      </c>
      <c r="H103" s="11" t="s">
        <v>3713</v>
      </c>
      <c r="I103" s="11" t="s">
        <v>3714</v>
      </c>
      <c r="J103" s="6">
        <v>7.26</v>
      </c>
    </row>
    <row r="104" spans="1:10" s="7" customFormat="1" ht="20.100000000000001" customHeight="1" x14ac:dyDescent="0.2">
      <c r="A104" s="10" t="s">
        <v>10206</v>
      </c>
      <c r="B104" s="11" t="s">
        <v>2435</v>
      </c>
      <c r="C104" s="11" t="s">
        <v>3446</v>
      </c>
      <c r="D104" s="11" t="s">
        <v>3677</v>
      </c>
      <c r="E104" s="11" t="s">
        <v>333</v>
      </c>
      <c r="F104" s="13" t="s">
        <v>334</v>
      </c>
      <c r="G104" s="11" t="s">
        <v>3712</v>
      </c>
      <c r="H104" s="11" t="s">
        <v>3715</v>
      </c>
      <c r="I104" s="11" t="s">
        <v>3714</v>
      </c>
      <c r="J104" s="6">
        <v>152.72</v>
      </c>
    </row>
    <row r="105" spans="1:10" s="7" customFormat="1" ht="20.100000000000001" customHeight="1" x14ac:dyDescent="0.2">
      <c r="A105" s="10" t="s">
        <v>10206</v>
      </c>
      <c r="B105" s="11" t="s">
        <v>3400</v>
      </c>
      <c r="C105" s="11" t="s">
        <v>3439</v>
      </c>
      <c r="D105" s="11" t="s">
        <v>3677</v>
      </c>
      <c r="E105" s="11" t="s">
        <v>333</v>
      </c>
      <c r="F105" s="13" t="s">
        <v>334</v>
      </c>
      <c r="G105" s="11" t="s">
        <v>3716</v>
      </c>
      <c r="H105" s="11" t="s">
        <v>3717</v>
      </c>
      <c r="I105" s="11" t="s">
        <v>3718</v>
      </c>
      <c r="J105" s="6">
        <v>3.63</v>
      </c>
    </row>
    <row r="106" spans="1:10" s="7" customFormat="1" ht="20.100000000000001" customHeight="1" x14ac:dyDescent="0.2">
      <c r="A106" s="11" t="s">
        <v>10206</v>
      </c>
      <c r="B106" s="11" t="s">
        <v>3400</v>
      </c>
      <c r="C106" s="11" t="s">
        <v>3439</v>
      </c>
      <c r="D106" s="11" t="s">
        <v>3677</v>
      </c>
      <c r="E106" s="11" t="s">
        <v>333</v>
      </c>
      <c r="F106" s="13" t="s">
        <v>334</v>
      </c>
      <c r="G106" s="11" t="s">
        <v>3716</v>
      </c>
      <c r="H106" s="11" t="s">
        <v>3719</v>
      </c>
      <c r="I106" s="11" t="s">
        <v>3718</v>
      </c>
      <c r="J106" s="6">
        <v>76.36</v>
      </c>
    </row>
    <row r="107" spans="1:10" s="7" customFormat="1" ht="20.100000000000001" customHeight="1" x14ac:dyDescent="0.2">
      <c r="A107" s="10" t="s">
        <v>10206</v>
      </c>
      <c r="B107" s="11" t="s">
        <v>3439</v>
      </c>
      <c r="C107" s="11" t="s">
        <v>3446</v>
      </c>
      <c r="D107" s="11" t="s">
        <v>3677</v>
      </c>
      <c r="E107" s="11" t="s">
        <v>333</v>
      </c>
      <c r="F107" s="13" t="s">
        <v>334</v>
      </c>
      <c r="G107" s="11" t="s">
        <v>3720</v>
      </c>
      <c r="H107" s="11" t="s">
        <v>3721</v>
      </c>
      <c r="I107" s="11" t="s">
        <v>3722</v>
      </c>
      <c r="J107" s="6">
        <v>79.989999999999995</v>
      </c>
    </row>
    <row r="108" spans="1:10" s="7" customFormat="1" ht="20.100000000000001" customHeight="1" x14ac:dyDescent="0.2">
      <c r="A108" s="10" t="s">
        <v>10206</v>
      </c>
      <c r="B108" s="11" t="s">
        <v>3446</v>
      </c>
      <c r="C108" s="11" t="s">
        <v>3468</v>
      </c>
      <c r="D108" s="11" t="s">
        <v>3677</v>
      </c>
      <c r="E108" s="11" t="s">
        <v>3656</v>
      </c>
      <c r="F108" s="13" t="s">
        <v>3657</v>
      </c>
      <c r="G108" s="11" t="s">
        <v>3726</v>
      </c>
      <c r="H108" s="11" t="s">
        <v>3727</v>
      </c>
      <c r="I108" s="11" t="s">
        <v>3728</v>
      </c>
      <c r="J108" s="6">
        <v>4935</v>
      </c>
    </row>
    <row r="109" spans="1:10" s="7" customFormat="1" ht="20.100000000000001" customHeight="1" x14ac:dyDescent="0.2">
      <c r="A109" s="10" t="s">
        <v>10206</v>
      </c>
      <c r="B109" s="11" t="s">
        <v>3450</v>
      </c>
      <c r="C109" s="11" t="s">
        <v>3677</v>
      </c>
      <c r="D109" s="11" t="s">
        <v>3729</v>
      </c>
      <c r="E109" s="11" t="s">
        <v>828</v>
      </c>
      <c r="F109" s="13" t="s">
        <v>829</v>
      </c>
      <c r="G109" s="11" t="s">
        <v>3730</v>
      </c>
      <c r="H109" s="11" t="s">
        <v>3731</v>
      </c>
      <c r="I109" s="11" t="s">
        <v>3732</v>
      </c>
      <c r="J109" s="6">
        <v>100</v>
      </c>
    </row>
    <row r="110" spans="1:10" s="7" customFormat="1" ht="20.100000000000001" customHeight="1" x14ac:dyDescent="0.2">
      <c r="A110" s="10" t="s">
        <v>10207</v>
      </c>
      <c r="B110" s="11" t="s">
        <v>3395</v>
      </c>
      <c r="C110" s="11" t="s">
        <v>3400</v>
      </c>
      <c r="D110" s="11" t="s">
        <v>3401</v>
      </c>
      <c r="E110" s="11" t="s">
        <v>156</v>
      </c>
      <c r="F110" s="13" t="s">
        <v>157</v>
      </c>
      <c r="G110" s="11" t="s">
        <v>3417</v>
      </c>
      <c r="H110" s="11" t="s">
        <v>3418</v>
      </c>
      <c r="I110" s="11" t="s">
        <v>3419</v>
      </c>
      <c r="J110" s="6">
        <v>5420.79</v>
      </c>
    </row>
    <row r="111" spans="1:10" s="7" customFormat="1" ht="20.100000000000001" customHeight="1" x14ac:dyDescent="0.2">
      <c r="A111" s="10" t="s">
        <v>10207</v>
      </c>
      <c r="B111" s="11" t="s">
        <v>2670</v>
      </c>
      <c r="C111" s="11" t="s">
        <v>3231</v>
      </c>
      <c r="D111" s="11" t="s">
        <v>3401</v>
      </c>
      <c r="E111" s="11" t="s">
        <v>18</v>
      </c>
      <c r="F111" s="13" t="s">
        <v>19</v>
      </c>
      <c r="G111" s="11" t="s">
        <v>3420</v>
      </c>
      <c r="H111" s="11" t="s">
        <v>3421</v>
      </c>
      <c r="I111" s="11" t="s">
        <v>3422</v>
      </c>
      <c r="J111" s="6">
        <v>9850</v>
      </c>
    </row>
    <row r="112" spans="1:10" s="7" customFormat="1" ht="20.100000000000001" customHeight="1" x14ac:dyDescent="0.2">
      <c r="A112" s="11" t="s">
        <v>10207</v>
      </c>
      <c r="B112" s="11" t="s">
        <v>3429</v>
      </c>
      <c r="C112" s="11" t="s">
        <v>3430</v>
      </c>
      <c r="D112" s="11" t="s">
        <v>3431</v>
      </c>
      <c r="E112" s="11" t="s">
        <v>92</v>
      </c>
      <c r="F112" s="13" t="s">
        <v>93</v>
      </c>
      <c r="G112" s="11" t="s">
        <v>3432</v>
      </c>
      <c r="H112" s="11" t="s">
        <v>3433</v>
      </c>
      <c r="I112" s="11" t="s">
        <v>3434</v>
      </c>
      <c r="J112" s="6">
        <v>11658.64</v>
      </c>
    </row>
    <row r="113" spans="1:10" s="7" customFormat="1" ht="20.100000000000001" customHeight="1" x14ac:dyDescent="0.2">
      <c r="A113" s="10" t="s">
        <v>10207</v>
      </c>
      <c r="B113" s="11" t="s">
        <v>3677</v>
      </c>
      <c r="C113" s="11" t="s">
        <v>3366</v>
      </c>
      <c r="D113" s="11" t="s">
        <v>3677</v>
      </c>
      <c r="E113" s="11" t="s">
        <v>3039</v>
      </c>
      <c r="F113" s="13" t="s">
        <v>3040</v>
      </c>
      <c r="G113" s="11" t="s">
        <v>3704</v>
      </c>
      <c r="H113" s="11" t="s">
        <v>3705</v>
      </c>
      <c r="I113" s="11" t="s">
        <v>3706</v>
      </c>
      <c r="J113" s="6">
        <v>12252.38</v>
      </c>
    </row>
    <row r="114" spans="1:10" s="7" customFormat="1" ht="20.100000000000001" customHeight="1" x14ac:dyDescent="0.2">
      <c r="A114" s="11" t="s">
        <v>10207</v>
      </c>
      <c r="B114" s="11" t="s">
        <v>3480</v>
      </c>
      <c r="C114" s="11" t="s">
        <v>3677</v>
      </c>
      <c r="D114" s="11" t="s">
        <v>3677</v>
      </c>
      <c r="E114" s="11" t="s">
        <v>3707</v>
      </c>
      <c r="F114" s="13" t="s">
        <v>3708</v>
      </c>
      <c r="G114" s="11" t="s">
        <v>3709</v>
      </c>
      <c r="H114" s="11" t="s">
        <v>3710</v>
      </c>
      <c r="I114" s="11" t="s">
        <v>3711</v>
      </c>
      <c r="J114" s="6">
        <v>1967390.84</v>
      </c>
    </row>
    <row r="115" spans="1:10" s="7" customFormat="1" ht="20.100000000000001" customHeight="1" x14ac:dyDescent="0.2">
      <c r="A115" s="11" t="s">
        <v>10207</v>
      </c>
      <c r="B115" s="11" t="s">
        <v>3729</v>
      </c>
      <c r="C115" s="11" t="s">
        <v>3047</v>
      </c>
      <c r="D115" s="11" t="s">
        <v>3729</v>
      </c>
      <c r="E115" s="11" t="s">
        <v>3039</v>
      </c>
      <c r="F115" s="13" t="s">
        <v>3040</v>
      </c>
      <c r="G115" s="11" t="s">
        <v>3733</v>
      </c>
      <c r="H115" s="11" t="s">
        <v>3734</v>
      </c>
      <c r="I115" s="11" t="s">
        <v>3735</v>
      </c>
      <c r="J115" s="6">
        <v>11760.44</v>
      </c>
    </row>
    <row r="116" spans="1:10" s="7" customFormat="1" ht="20.100000000000001" customHeight="1" x14ac:dyDescent="0.2">
      <c r="A116" s="10" t="s">
        <v>10207</v>
      </c>
      <c r="B116" s="11" t="s">
        <v>3729</v>
      </c>
      <c r="C116" s="11" t="s">
        <v>3430</v>
      </c>
      <c r="D116" s="11" t="s">
        <v>3729</v>
      </c>
      <c r="E116" s="11" t="s">
        <v>3039</v>
      </c>
      <c r="F116" s="13" t="s">
        <v>3040</v>
      </c>
      <c r="G116" s="11" t="s">
        <v>3736</v>
      </c>
      <c r="H116" s="11" t="s">
        <v>3737</v>
      </c>
      <c r="I116" s="11" t="s">
        <v>3738</v>
      </c>
      <c r="J116" s="6">
        <v>11760.44</v>
      </c>
    </row>
    <row r="117" spans="1:10" s="7" customFormat="1" ht="20.100000000000001" customHeight="1" x14ac:dyDescent="0.2">
      <c r="A117" s="10" t="s">
        <v>10208</v>
      </c>
      <c r="B117" s="10" t="s">
        <v>3073</v>
      </c>
      <c r="C117" s="10" t="s">
        <v>3400</v>
      </c>
      <c r="D117" s="10" t="s">
        <v>3401</v>
      </c>
      <c r="E117" s="10" t="s">
        <v>1653</v>
      </c>
      <c r="F117" s="12" t="s">
        <v>1654</v>
      </c>
      <c r="G117" s="10" t="s">
        <v>3426</v>
      </c>
      <c r="H117" s="10" t="s">
        <v>3427</v>
      </c>
      <c r="I117" s="10" t="s">
        <v>3428</v>
      </c>
      <c r="J117" s="5">
        <v>5225.32</v>
      </c>
    </row>
    <row r="118" spans="1:10" s="7" customFormat="1" ht="20.100000000000001" customHeight="1" x14ac:dyDescent="0.2">
      <c r="A118" s="10" t="s">
        <v>10208</v>
      </c>
      <c r="B118" s="11" t="s">
        <v>3431</v>
      </c>
      <c r="C118" s="11" t="s">
        <v>3446</v>
      </c>
      <c r="D118" s="11" t="s">
        <v>3484</v>
      </c>
      <c r="E118" s="11" t="s">
        <v>2255</v>
      </c>
      <c r="F118" s="13" t="s">
        <v>2256</v>
      </c>
      <c r="G118" s="11" t="s">
        <v>3541</v>
      </c>
      <c r="H118" s="11" t="s">
        <v>3542</v>
      </c>
      <c r="I118" s="11" t="s">
        <v>3543</v>
      </c>
      <c r="J118" s="6">
        <v>6413</v>
      </c>
    </row>
    <row r="119" spans="1:10" s="7" customFormat="1" ht="20.100000000000001" customHeight="1" x14ac:dyDescent="0.2">
      <c r="A119" s="10" t="s">
        <v>10208</v>
      </c>
      <c r="B119" s="11" t="s">
        <v>3431</v>
      </c>
      <c r="C119" s="11" t="s">
        <v>3468</v>
      </c>
      <c r="D119" s="11" t="s">
        <v>3677</v>
      </c>
      <c r="E119" s="11" t="s">
        <v>3656</v>
      </c>
      <c r="F119" s="13" t="s">
        <v>3657</v>
      </c>
      <c r="G119" s="11" t="s">
        <v>3723</v>
      </c>
      <c r="H119" s="11" t="s">
        <v>3724</v>
      </c>
      <c r="I119" s="11" t="s">
        <v>3725</v>
      </c>
      <c r="J119" s="6">
        <v>7896</v>
      </c>
    </row>
    <row r="120" spans="1:10" s="7" customFormat="1" ht="20.100000000000001" customHeight="1" x14ac:dyDescent="0.2">
      <c r="A120"/>
      <c r="B120"/>
      <c r="C120"/>
      <c r="D120"/>
      <c r="E120"/>
      <c r="F120"/>
      <c r="G120"/>
      <c r="H120"/>
      <c r="I120"/>
      <c r="J120"/>
    </row>
    <row r="121" spans="1:10" s="7" customFormat="1" ht="20.100000000000001" customHeight="1" x14ac:dyDescent="0.2">
      <c r="A121"/>
      <c r="B121"/>
      <c r="C121"/>
      <c r="D121"/>
      <c r="E121"/>
      <c r="F121"/>
      <c r="G121"/>
      <c r="H121"/>
      <c r="I121"/>
      <c r="J121"/>
    </row>
    <row r="122" spans="1:10" s="7" customFormat="1" ht="20.100000000000001" customHeight="1" x14ac:dyDescent="0.2">
      <c r="A122"/>
      <c r="B122"/>
      <c r="C122"/>
      <c r="D122"/>
      <c r="E122"/>
      <c r="F122"/>
      <c r="G122"/>
      <c r="H122"/>
      <c r="I122"/>
      <c r="J122"/>
    </row>
    <row r="123" spans="1:10" s="7" customFormat="1" ht="20.100000000000001" customHeight="1" x14ac:dyDescent="0.2">
      <c r="A123"/>
      <c r="B123"/>
      <c r="C123"/>
      <c r="D123"/>
      <c r="E123"/>
      <c r="F123"/>
      <c r="G123"/>
      <c r="H123"/>
      <c r="I123"/>
      <c r="J123"/>
    </row>
    <row r="124" spans="1:10" s="7" customFormat="1" ht="20.100000000000001" customHeight="1" x14ac:dyDescent="0.2">
      <c r="A124"/>
      <c r="B124"/>
      <c r="C124"/>
      <c r="D124"/>
      <c r="E124"/>
      <c r="F124"/>
      <c r="G124"/>
      <c r="H124"/>
      <c r="I124"/>
      <c r="J124"/>
    </row>
    <row r="125" spans="1:10" s="7" customFormat="1" ht="20.100000000000001" customHeight="1" x14ac:dyDescent="0.2">
      <c r="A125"/>
      <c r="B125"/>
      <c r="C125"/>
      <c r="D125"/>
      <c r="E125"/>
      <c r="F125"/>
      <c r="G125"/>
      <c r="H125"/>
      <c r="I125"/>
      <c r="J125"/>
    </row>
  </sheetData>
  <autoFilter ref="A6:J116" xr:uid="{00000000-0001-0000-0500-000000000000}">
    <sortState xmlns:xlrd2="http://schemas.microsoft.com/office/spreadsheetml/2017/richdata2" ref="A7:J116">
      <sortCondition ref="A7:A116"/>
      <sortCondition ref="D7:D116"/>
    </sortState>
  </autoFilter>
  <mergeCells count="3">
    <mergeCell ref="A1:J1"/>
    <mergeCell ref="A2:J2"/>
    <mergeCell ref="A4:J4"/>
  </mergeCells>
  <conditionalFormatting sqref="H7:H119">
    <cfRule type="duplicateValues" dxfId="32" priority="3"/>
  </conditionalFormatting>
  <conditionalFormatting sqref="H6">
    <cfRule type="duplicateValues" dxfId="13" priority="1"/>
    <cfRule type="duplicateValues" dxfId="12" priority="2"/>
  </conditionalFormatting>
  <pageMargins left="0.5" right="0.5" top="0.5" bottom="0.5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281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1.7109375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10194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ht="20.100000000000001" customHeight="1" x14ac:dyDescent="0.2">
      <c r="A7" s="11" t="s">
        <v>10206</v>
      </c>
      <c r="B7" s="11" t="s">
        <v>3439</v>
      </c>
      <c r="C7" s="11" t="s">
        <v>3729</v>
      </c>
      <c r="D7" s="11" t="s">
        <v>3739</v>
      </c>
      <c r="E7" s="11" t="s">
        <v>3743</v>
      </c>
      <c r="F7" s="13" t="s">
        <v>3744</v>
      </c>
      <c r="G7" s="11" t="s">
        <v>3745</v>
      </c>
      <c r="H7" s="11" t="s">
        <v>3746</v>
      </c>
      <c r="I7" s="11" t="s">
        <v>3747</v>
      </c>
      <c r="J7" s="6">
        <v>200</v>
      </c>
    </row>
    <row r="8" spans="1:11" ht="20.100000000000001" customHeight="1" x14ac:dyDescent="0.2">
      <c r="A8" s="11" t="s">
        <v>10206</v>
      </c>
      <c r="B8" s="11" t="s">
        <v>3450</v>
      </c>
      <c r="C8" s="11" t="s">
        <v>3677</v>
      </c>
      <c r="D8" s="11" t="s">
        <v>3739</v>
      </c>
      <c r="E8" s="11" t="s">
        <v>3743</v>
      </c>
      <c r="F8" s="13" t="s">
        <v>3744</v>
      </c>
      <c r="G8" s="11" t="s">
        <v>3748</v>
      </c>
      <c r="H8" s="11" t="s">
        <v>3749</v>
      </c>
      <c r="I8" s="11" t="s">
        <v>3750</v>
      </c>
      <c r="J8" s="6">
        <v>200</v>
      </c>
    </row>
    <row r="9" spans="1:11" ht="20.100000000000001" customHeight="1" x14ac:dyDescent="0.2">
      <c r="A9" s="11" t="s">
        <v>10206</v>
      </c>
      <c r="B9" s="11" t="s">
        <v>3450</v>
      </c>
      <c r="C9" s="11" t="s">
        <v>3677</v>
      </c>
      <c r="D9" s="11" t="s">
        <v>3739</v>
      </c>
      <c r="E9" s="11" t="s">
        <v>828</v>
      </c>
      <c r="F9" s="13" t="s">
        <v>829</v>
      </c>
      <c r="G9" s="11" t="s">
        <v>3751</v>
      </c>
      <c r="H9" s="11" t="s">
        <v>3752</v>
      </c>
      <c r="I9" s="11" t="s">
        <v>3753</v>
      </c>
      <c r="J9" s="6">
        <v>100</v>
      </c>
    </row>
    <row r="10" spans="1:11" ht="20.100000000000001" customHeight="1" x14ac:dyDescent="0.2">
      <c r="A10" s="11" t="s">
        <v>10206</v>
      </c>
      <c r="B10" s="11" t="s">
        <v>3450</v>
      </c>
      <c r="C10" s="11" t="s">
        <v>3729</v>
      </c>
      <c r="D10" s="11" t="s">
        <v>3739</v>
      </c>
      <c r="E10" s="11" t="s">
        <v>3743</v>
      </c>
      <c r="F10" s="13" t="s">
        <v>3744</v>
      </c>
      <c r="G10" s="11" t="s">
        <v>3754</v>
      </c>
      <c r="H10" s="11" t="s">
        <v>3755</v>
      </c>
      <c r="I10" s="11" t="s">
        <v>3756</v>
      </c>
      <c r="J10" s="6">
        <v>200</v>
      </c>
    </row>
    <row r="11" spans="1:11" ht="20.100000000000001" customHeight="1" x14ac:dyDescent="0.2">
      <c r="A11" s="11" t="s">
        <v>10206</v>
      </c>
      <c r="B11" s="11" t="s">
        <v>3450</v>
      </c>
      <c r="C11" s="11" t="s">
        <v>3729</v>
      </c>
      <c r="D11" s="11" t="s">
        <v>3739</v>
      </c>
      <c r="E11" s="11" t="s">
        <v>828</v>
      </c>
      <c r="F11" s="13" t="s">
        <v>829</v>
      </c>
      <c r="G11" s="11" t="s">
        <v>3757</v>
      </c>
      <c r="H11" s="11" t="s">
        <v>3758</v>
      </c>
      <c r="I11" s="11" t="s">
        <v>3759</v>
      </c>
      <c r="J11" s="6">
        <v>100</v>
      </c>
    </row>
    <row r="12" spans="1:11" ht="20.100000000000001" customHeight="1" x14ac:dyDescent="0.2">
      <c r="A12" s="11" t="s">
        <v>10206</v>
      </c>
      <c r="B12" s="11" t="s">
        <v>3450</v>
      </c>
      <c r="C12" s="11" t="s">
        <v>3729</v>
      </c>
      <c r="D12" s="11" t="s">
        <v>3739</v>
      </c>
      <c r="E12" s="11" t="s">
        <v>828</v>
      </c>
      <c r="F12" s="13" t="s">
        <v>829</v>
      </c>
      <c r="G12" s="11" t="s">
        <v>3760</v>
      </c>
      <c r="H12" s="11" t="s">
        <v>3761</v>
      </c>
      <c r="I12" s="11" t="s">
        <v>3762</v>
      </c>
      <c r="J12" s="6">
        <v>100</v>
      </c>
    </row>
    <row r="13" spans="1:11" ht="20.100000000000001" customHeight="1" x14ac:dyDescent="0.2">
      <c r="A13" s="11" t="s">
        <v>10206</v>
      </c>
      <c r="B13" s="11" t="s">
        <v>3468</v>
      </c>
      <c r="C13" s="11" t="s">
        <v>3739</v>
      </c>
      <c r="D13" s="11" t="s">
        <v>3739</v>
      </c>
      <c r="E13" s="11" t="s">
        <v>3690</v>
      </c>
      <c r="F13" s="13" t="s">
        <v>3691</v>
      </c>
      <c r="G13" s="11" t="s">
        <v>3763</v>
      </c>
      <c r="H13" s="11" t="s">
        <v>3764</v>
      </c>
      <c r="I13" s="11" t="s">
        <v>3765</v>
      </c>
      <c r="J13" s="6">
        <v>180</v>
      </c>
    </row>
    <row r="14" spans="1:11" ht="20.100000000000001" customHeight="1" x14ac:dyDescent="0.2">
      <c r="A14" s="11" t="s">
        <v>10206</v>
      </c>
      <c r="B14" s="11" t="s">
        <v>3435</v>
      </c>
      <c r="C14" s="11" t="s">
        <v>3430</v>
      </c>
      <c r="D14" s="11" t="s">
        <v>3766</v>
      </c>
      <c r="E14" s="11" t="s">
        <v>1336</v>
      </c>
      <c r="F14" s="13" t="s">
        <v>1337</v>
      </c>
      <c r="G14" s="11" t="s">
        <v>3799</v>
      </c>
      <c r="H14" s="11" t="s">
        <v>3800</v>
      </c>
      <c r="I14" s="11" t="s">
        <v>3801</v>
      </c>
      <c r="J14" s="6">
        <v>921.73</v>
      </c>
    </row>
    <row r="15" spans="1:11" ht="20.100000000000001" customHeight="1" x14ac:dyDescent="0.2">
      <c r="A15" s="11" t="s">
        <v>10206</v>
      </c>
      <c r="B15" s="11" t="s">
        <v>3435</v>
      </c>
      <c r="C15" s="11" t="s">
        <v>3431</v>
      </c>
      <c r="D15" s="11" t="s">
        <v>3766</v>
      </c>
      <c r="E15" s="11" t="s">
        <v>1336</v>
      </c>
      <c r="F15" s="13" t="s">
        <v>1337</v>
      </c>
      <c r="G15" s="11" t="s">
        <v>3805</v>
      </c>
      <c r="H15" s="11" t="s">
        <v>3806</v>
      </c>
      <c r="I15" s="11" t="s">
        <v>3807</v>
      </c>
      <c r="J15" s="6">
        <v>350.24</v>
      </c>
    </row>
    <row r="16" spans="1:11" ht="20.100000000000001" customHeight="1" x14ac:dyDescent="0.2">
      <c r="A16" s="11" t="s">
        <v>10206</v>
      </c>
      <c r="B16" s="11" t="s">
        <v>3208</v>
      </c>
      <c r="C16" s="11" t="s">
        <v>3400</v>
      </c>
      <c r="D16" s="11" t="s">
        <v>3766</v>
      </c>
      <c r="E16" s="11" t="s">
        <v>1398</v>
      </c>
      <c r="F16" s="13" t="s">
        <v>1399</v>
      </c>
      <c r="G16" s="11" t="s">
        <v>3767</v>
      </c>
      <c r="H16" s="11" t="s">
        <v>3768</v>
      </c>
      <c r="I16" s="11" t="s">
        <v>3769</v>
      </c>
      <c r="J16" s="6">
        <v>354.05</v>
      </c>
    </row>
    <row r="17" spans="1:10" ht="20.100000000000001" customHeight="1" x14ac:dyDescent="0.2">
      <c r="A17" s="11" t="s">
        <v>10206</v>
      </c>
      <c r="B17" s="11" t="s">
        <v>3429</v>
      </c>
      <c r="C17" s="11" t="s">
        <v>3400</v>
      </c>
      <c r="D17" s="11" t="s">
        <v>3766</v>
      </c>
      <c r="E17" s="11" t="s">
        <v>1398</v>
      </c>
      <c r="F17" s="13" t="s">
        <v>1399</v>
      </c>
      <c r="G17" s="11" t="s">
        <v>3770</v>
      </c>
      <c r="H17" s="11" t="s">
        <v>3771</v>
      </c>
      <c r="I17" s="11" t="s">
        <v>3772</v>
      </c>
      <c r="J17" s="6">
        <v>118.02</v>
      </c>
    </row>
    <row r="18" spans="1:10" ht="20.100000000000001" customHeight="1" x14ac:dyDescent="0.2">
      <c r="A18" s="11" t="s">
        <v>10206</v>
      </c>
      <c r="B18" s="11" t="s">
        <v>3396</v>
      </c>
      <c r="C18" s="11" t="s">
        <v>3439</v>
      </c>
      <c r="D18" s="11" t="s">
        <v>3766</v>
      </c>
      <c r="E18" s="11" t="s">
        <v>1398</v>
      </c>
      <c r="F18" s="13" t="s">
        <v>1399</v>
      </c>
      <c r="G18" s="11" t="s">
        <v>3773</v>
      </c>
      <c r="H18" s="11" t="s">
        <v>3774</v>
      </c>
      <c r="I18" s="11" t="s">
        <v>3775</v>
      </c>
      <c r="J18" s="6">
        <v>590.09</v>
      </c>
    </row>
    <row r="19" spans="1:10" ht="20.100000000000001" customHeight="1" x14ac:dyDescent="0.2">
      <c r="A19" s="11" t="s">
        <v>10206</v>
      </c>
      <c r="B19" s="11" t="s">
        <v>3430</v>
      </c>
      <c r="C19" s="11" t="s">
        <v>3480</v>
      </c>
      <c r="D19" s="11" t="s">
        <v>3766</v>
      </c>
      <c r="E19" s="11" t="s">
        <v>1398</v>
      </c>
      <c r="F19" s="13" t="s">
        <v>1399</v>
      </c>
      <c r="G19" s="11" t="s">
        <v>3776</v>
      </c>
      <c r="H19" s="11" t="s">
        <v>3777</v>
      </c>
      <c r="I19" s="11" t="s">
        <v>3778</v>
      </c>
      <c r="J19" s="6">
        <v>826.13</v>
      </c>
    </row>
    <row r="20" spans="1:10" ht="20.100000000000001" customHeight="1" x14ac:dyDescent="0.2">
      <c r="A20" s="11" t="s">
        <v>10206</v>
      </c>
      <c r="B20" s="11" t="s">
        <v>3450</v>
      </c>
      <c r="C20" s="11" t="s">
        <v>3480</v>
      </c>
      <c r="D20" s="11" t="s">
        <v>3766</v>
      </c>
      <c r="E20" s="11" t="s">
        <v>1398</v>
      </c>
      <c r="F20" s="13" t="s">
        <v>1399</v>
      </c>
      <c r="G20" s="11" t="s">
        <v>3779</v>
      </c>
      <c r="H20" s="11" t="s">
        <v>3780</v>
      </c>
      <c r="I20" s="11" t="s">
        <v>3781</v>
      </c>
      <c r="J20" s="6">
        <v>118.02</v>
      </c>
    </row>
    <row r="21" spans="1:10" ht="20.100000000000001" customHeight="1" x14ac:dyDescent="0.2">
      <c r="A21" s="11" t="s">
        <v>10206</v>
      </c>
      <c r="B21" s="11" t="s">
        <v>3430</v>
      </c>
      <c r="C21" s="11" t="s">
        <v>3439</v>
      </c>
      <c r="D21" s="11" t="s">
        <v>3766</v>
      </c>
      <c r="E21" s="11" t="s">
        <v>3782</v>
      </c>
      <c r="F21" s="13" t="s">
        <v>3783</v>
      </c>
      <c r="G21" s="11" t="s">
        <v>3784</v>
      </c>
      <c r="H21" s="11" t="s">
        <v>3785</v>
      </c>
      <c r="I21" s="11" t="s">
        <v>3786</v>
      </c>
      <c r="J21" s="6">
        <v>270.68</v>
      </c>
    </row>
    <row r="22" spans="1:10" ht="20.100000000000001" customHeight="1" x14ac:dyDescent="0.2">
      <c r="A22" s="11" t="s">
        <v>10206</v>
      </c>
      <c r="B22" s="11" t="s">
        <v>3430</v>
      </c>
      <c r="C22" s="11" t="s">
        <v>3446</v>
      </c>
      <c r="D22" s="11" t="s">
        <v>3766</v>
      </c>
      <c r="E22" s="11" t="s">
        <v>3782</v>
      </c>
      <c r="F22" s="13" t="s">
        <v>3783</v>
      </c>
      <c r="G22" s="11" t="s">
        <v>3787</v>
      </c>
      <c r="H22" s="11" t="s">
        <v>3788</v>
      </c>
      <c r="I22" s="11" t="s">
        <v>3789</v>
      </c>
      <c r="J22" s="6">
        <v>270.68</v>
      </c>
    </row>
    <row r="23" spans="1:10" ht="20.100000000000001" customHeight="1" x14ac:dyDescent="0.2">
      <c r="A23" s="11" t="s">
        <v>10206</v>
      </c>
      <c r="B23" s="11" t="s">
        <v>3231</v>
      </c>
      <c r="C23" s="11" t="s">
        <v>3429</v>
      </c>
      <c r="D23" s="11" t="s">
        <v>3766</v>
      </c>
      <c r="E23" s="11" t="s">
        <v>715</v>
      </c>
      <c r="F23" s="13" t="s">
        <v>716</v>
      </c>
      <c r="G23" s="11" t="s">
        <v>3790</v>
      </c>
      <c r="H23" s="11" t="s">
        <v>3791</v>
      </c>
      <c r="I23" s="11" t="s">
        <v>3792</v>
      </c>
      <c r="J23" s="6">
        <v>103.56</v>
      </c>
    </row>
    <row r="24" spans="1:10" ht="20.100000000000001" customHeight="1" x14ac:dyDescent="0.2">
      <c r="A24" s="10" t="s">
        <v>10206</v>
      </c>
      <c r="B24" s="11" t="s">
        <v>3231</v>
      </c>
      <c r="C24" s="11" t="s">
        <v>3395</v>
      </c>
      <c r="D24" s="11" t="s">
        <v>3766</v>
      </c>
      <c r="E24" s="11" t="s">
        <v>715</v>
      </c>
      <c r="F24" s="13" t="s">
        <v>716</v>
      </c>
      <c r="G24" s="11" t="s">
        <v>3793</v>
      </c>
      <c r="H24" s="11" t="s">
        <v>3794</v>
      </c>
      <c r="I24" s="11" t="s">
        <v>3795</v>
      </c>
      <c r="J24" s="6">
        <v>207.13</v>
      </c>
    </row>
    <row r="25" spans="1:10" ht="20.100000000000001" customHeight="1" x14ac:dyDescent="0.2">
      <c r="A25" s="10" t="s">
        <v>10206</v>
      </c>
      <c r="B25" s="11" t="s">
        <v>3435</v>
      </c>
      <c r="C25" s="11" t="s">
        <v>3430</v>
      </c>
      <c r="D25" s="11" t="s">
        <v>3766</v>
      </c>
      <c r="E25" s="11" t="s">
        <v>1336</v>
      </c>
      <c r="F25" s="13" t="s">
        <v>1337</v>
      </c>
      <c r="G25" s="11" t="s">
        <v>3796</v>
      </c>
      <c r="H25" s="11" t="s">
        <v>3797</v>
      </c>
      <c r="I25" s="11" t="s">
        <v>3798</v>
      </c>
      <c r="J25" s="6">
        <v>1965.85</v>
      </c>
    </row>
    <row r="26" spans="1:10" ht="20.100000000000001" customHeight="1" x14ac:dyDescent="0.2">
      <c r="A26" s="11" t="s">
        <v>10206</v>
      </c>
      <c r="B26" s="11" t="s">
        <v>3435</v>
      </c>
      <c r="C26" s="11" t="s">
        <v>3431</v>
      </c>
      <c r="D26" s="11" t="s">
        <v>3766</v>
      </c>
      <c r="E26" s="11" t="s">
        <v>1336</v>
      </c>
      <c r="F26" s="13" t="s">
        <v>1337</v>
      </c>
      <c r="G26" s="11" t="s">
        <v>3802</v>
      </c>
      <c r="H26" s="11" t="s">
        <v>3803</v>
      </c>
      <c r="I26" s="11" t="s">
        <v>3804</v>
      </c>
      <c r="J26" s="6">
        <v>395.43</v>
      </c>
    </row>
    <row r="27" spans="1:10" ht="20.100000000000001" customHeight="1" x14ac:dyDescent="0.2">
      <c r="A27" s="11" t="s">
        <v>10206</v>
      </c>
      <c r="B27" s="11" t="s">
        <v>3435</v>
      </c>
      <c r="C27" s="11" t="s">
        <v>3431</v>
      </c>
      <c r="D27" s="11" t="s">
        <v>3766</v>
      </c>
      <c r="E27" s="11" t="s">
        <v>1336</v>
      </c>
      <c r="F27" s="13" t="s">
        <v>1337</v>
      </c>
      <c r="G27" s="11" t="s">
        <v>3808</v>
      </c>
      <c r="H27" s="11" t="s">
        <v>3809</v>
      </c>
      <c r="I27" s="11" t="s">
        <v>3810</v>
      </c>
      <c r="J27" s="6">
        <v>774.85</v>
      </c>
    </row>
    <row r="28" spans="1:10" ht="20.100000000000001" customHeight="1" x14ac:dyDescent="0.2">
      <c r="A28" s="11" t="s">
        <v>10206</v>
      </c>
      <c r="B28" s="11" t="s">
        <v>3430</v>
      </c>
      <c r="C28" s="11" t="s">
        <v>3439</v>
      </c>
      <c r="D28" s="11" t="s">
        <v>3766</v>
      </c>
      <c r="E28" s="11" t="s">
        <v>1336</v>
      </c>
      <c r="F28" s="13" t="s">
        <v>1337</v>
      </c>
      <c r="G28" s="11" t="s">
        <v>3811</v>
      </c>
      <c r="H28" s="11" t="s">
        <v>3812</v>
      </c>
      <c r="I28" s="11" t="s">
        <v>3813</v>
      </c>
      <c r="J28" s="6">
        <v>271.14999999999998</v>
      </c>
    </row>
    <row r="29" spans="1:10" ht="20.100000000000001" customHeight="1" x14ac:dyDescent="0.2">
      <c r="A29" s="11" t="s">
        <v>10206</v>
      </c>
      <c r="B29" s="11" t="s">
        <v>3231</v>
      </c>
      <c r="C29" s="11" t="s">
        <v>3429</v>
      </c>
      <c r="D29" s="11" t="s">
        <v>3766</v>
      </c>
      <c r="E29" s="11" t="s">
        <v>715</v>
      </c>
      <c r="F29" s="13" t="s">
        <v>716</v>
      </c>
      <c r="G29" s="11" t="s">
        <v>3814</v>
      </c>
      <c r="H29" s="11" t="s">
        <v>3815</v>
      </c>
      <c r="I29" s="11" t="s">
        <v>3816</v>
      </c>
      <c r="J29" s="6">
        <v>234.72</v>
      </c>
    </row>
    <row r="30" spans="1:10" ht="20.100000000000001" customHeight="1" x14ac:dyDescent="0.2">
      <c r="A30" s="11" t="s">
        <v>10206</v>
      </c>
      <c r="B30" s="11" t="s">
        <v>3231</v>
      </c>
      <c r="C30" s="11" t="s">
        <v>3429</v>
      </c>
      <c r="D30" s="11" t="s">
        <v>3766</v>
      </c>
      <c r="E30" s="11" t="s">
        <v>715</v>
      </c>
      <c r="F30" s="13" t="s">
        <v>716</v>
      </c>
      <c r="G30" s="11" t="s">
        <v>3817</v>
      </c>
      <c r="H30" s="11" t="s">
        <v>3818</v>
      </c>
      <c r="I30" s="11" t="s">
        <v>3819</v>
      </c>
      <c r="J30" s="6">
        <v>625.91</v>
      </c>
    </row>
    <row r="31" spans="1:10" ht="20.100000000000001" customHeight="1" x14ac:dyDescent="0.2">
      <c r="A31" s="11" t="s">
        <v>10206</v>
      </c>
      <c r="B31" s="11" t="s">
        <v>3231</v>
      </c>
      <c r="C31" s="11" t="s">
        <v>3395</v>
      </c>
      <c r="D31" s="11" t="s">
        <v>3766</v>
      </c>
      <c r="E31" s="11" t="s">
        <v>715</v>
      </c>
      <c r="F31" s="13" t="s">
        <v>716</v>
      </c>
      <c r="G31" s="11" t="s">
        <v>3820</v>
      </c>
      <c r="H31" s="11" t="s">
        <v>3821</v>
      </c>
      <c r="I31" s="11" t="s">
        <v>3822</v>
      </c>
      <c r="J31" s="6">
        <v>117.36</v>
      </c>
    </row>
    <row r="32" spans="1:10" ht="20.100000000000001" customHeight="1" x14ac:dyDescent="0.2">
      <c r="A32" s="11" t="s">
        <v>10206</v>
      </c>
      <c r="B32" s="11" t="s">
        <v>3231</v>
      </c>
      <c r="C32" s="11" t="s">
        <v>3395</v>
      </c>
      <c r="D32" s="11" t="s">
        <v>3766</v>
      </c>
      <c r="E32" s="11" t="s">
        <v>715</v>
      </c>
      <c r="F32" s="13" t="s">
        <v>716</v>
      </c>
      <c r="G32" s="11" t="s">
        <v>3823</v>
      </c>
      <c r="H32" s="11" t="s">
        <v>3824</v>
      </c>
      <c r="I32" s="11" t="s">
        <v>3825</v>
      </c>
      <c r="J32" s="6">
        <v>391.19</v>
      </c>
    </row>
    <row r="33" spans="1:10" ht="20.100000000000001" customHeight="1" x14ac:dyDescent="0.2">
      <c r="A33" s="11" t="s">
        <v>10206</v>
      </c>
      <c r="B33" s="11" t="s">
        <v>3231</v>
      </c>
      <c r="C33" s="11" t="s">
        <v>3396</v>
      </c>
      <c r="D33" s="11" t="s">
        <v>3766</v>
      </c>
      <c r="E33" s="11" t="s">
        <v>715</v>
      </c>
      <c r="F33" s="13" t="s">
        <v>716</v>
      </c>
      <c r="G33" s="11" t="s">
        <v>3826</v>
      </c>
      <c r="H33" s="11" t="s">
        <v>3827</v>
      </c>
      <c r="I33" s="11" t="s">
        <v>3828</v>
      </c>
      <c r="J33" s="6">
        <v>782.39</v>
      </c>
    </row>
    <row r="34" spans="1:10" ht="20.100000000000001" customHeight="1" x14ac:dyDescent="0.2">
      <c r="A34" s="11" t="s">
        <v>10206</v>
      </c>
      <c r="B34" s="11" t="s">
        <v>3231</v>
      </c>
      <c r="C34" s="11" t="s">
        <v>3396</v>
      </c>
      <c r="D34" s="11" t="s">
        <v>3766</v>
      </c>
      <c r="E34" s="11" t="s">
        <v>715</v>
      </c>
      <c r="F34" s="13" t="s">
        <v>716</v>
      </c>
      <c r="G34" s="11" t="s">
        <v>3829</v>
      </c>
      <c r="H34" s="11" t="s">
        <v>3830</v>
      </c>
      <c r="I34" s="11" t="s">
        <v>3831</v>
      </c>
      <c r="J34" s="6">
        <v>1290.94</v>
      </c>
    </row>
    <row r="35" spans="1:10" ht="20.100000000000001" customHeight="1" x14ac:dyDescent="0.2">
      <c r="A35" s="11" t="s">
        <v>10206</v>
      </c>
      <c r="B35" s="11" t="s">
        <v>3391</v>
      </c>
      <c r="C35" s="11" t="s">
        <v>3400</v>
      </c>
      <c r="D35" s="11" t="s">
        <v>3766</v>
      </c>
      <c r="E35" s="11" t="s">
        <v>927</v>
      </c>
      <c r="F35" s="13" t="s">
        <v>928</v>
      </c>
      <c r="G35" s="11" t="s">
        <v>3835</v>
      </c>
      <c r="H35" s="11" t="s">
        <v>3836</v>
      </c>
      <c r="I35" s="11" t="s">
        <v>3837</v>
      </c>
      <c r="J35" s="6">
        <v>4425.05</v>
      </c>
    </row>
    <row r="36" spans="1:10" ht="20.100000000000001" customHeight="1" x14ac:dyDescent="0.2">
      <c r="A36" s="11" t="s">
        <v>10206</v>
      </c>
      <c r="B36" s="11" t="s">
        <v>3391</v>
      </c>
      <c r="C36" s="11" t="s">
        <v>3400</v>
      </c>
      <c r="D36" s="11" t="s">
        <v>3766</v>
      </c>
      <c r="E36" s="11" t="s">
        <v>927</v>
      </c>
      <c r="F36" s="13" t="s">
        <v>928</v>
      </c>
      <c r="G36" s="11" t="s">
        <v>3838</v>
      </c>
      <c r="H36" s="11" t="s">
        <v>3839</v>
      </c>
      <c r="I36" s="11" t="s">
        <v>3840</v>
      </c>
      <c r="J36" s="6">
        <v>4425.05</v>
      </c>
    </row>
    <row r="37" spans="1:10" ht="20.100000000000001" customHeight="1" x14ac:dyDescent="0.2">
      <c r="A37" s="11" t="s">
        <v>10206</v>
      </c>
      <c r="B37" s="11" t="s">
        <v>3391</v>
      </c>
      <c r="C37" s="11" t="s">
        <v>3401</v>
      </c>
      <c r="D37" s="11" t="s">
        <v>3766</v>
      </c>
      <c r="E37" s="11" t="s">
        <v>715</v>
      </c>
      <c r="F37" s="13" t="s">
        <v>716</v>
      </c>
      <c r="G37" s="11" t="s">
        <v>3841</v>
      </c>
      <c r="H37" s="11" t="s">
        <v>3842</v>
      </c>
      <c r="I37" s="11" t="s">
        <v>3843</v>
      </c>
      <c r="J37" s="6">
        <v>1580.42</v>
      </c>
    </row>
    <row r="38" spans="1:10" ht="20.100000000000001" customHeight="1" x14ac:dyDescent="0.2">
      <c r="A38" s="11" t="s">
        <v>10206</v>
      </c>
      <c r="B38" s="11" t="s">
        <v>3396</v>
      </c>
      <c r="C38" s="11" t="s">
        <v>3401</v>
      </c>
      <c r="D38" s="11" t="s">
        <v>3766</v>
      </c>
      <c r="E38" s="11" t="s">
        <v>643</v>
      </c>
      <c r="F38" s="13" t="s">
        <v>644</v>
      </c>
      <c r="G38" s="11" t="s">
        <v>3844</v>
      </c>
      <c r="H38" s="11" t="s">
        <v>3845</v>
      </c>
      <c r="I38" s="11" t="s">
        <v>3846</v>
      </c>
      <c r="J38" s="6">
        <v>164.24</v>
      </c>
    </row>
    <row r="39" spans="1:10" ht="20.100000000000001" customHeight="1" x14ac:dyDescent="0.2">
      <c r="A39" s="11" t="s">
        <v>10206</v>
      </c>
      <c r="B39" s="11" t="s">
        <v>3400</v>
      </c>
      <c r="C39" s="11" t="s">
        <v>3430</v>
      </c>
      <c r="D39" s="11" t="s">
        <v>3766</v>
      </c>
      <c r="E39" s="11" t="s">
        <v>643</v>
      </c>
      <c r="F39" s="13" t="s">
        <v>644</v>
      </c>
      <c r="G39" s="11" t="s">
        <v>3847</v>
      </c>
      <c r="H39" s="11" t="s">
        <v>3848</v>
      </c>
      <c r="I39" s="11" t="s">
        <v>3849</v>
      </c>
      <c r="J39" s="6">
        <v>164.24</v>
      </c>
    </row>
    <row r="40" spans="1:10" ht="20.100000000000001" customHeight="1" x14ac:dyDescent="0.2">
      <c r="A40" s="11" t="s">
        <v>10206</v>
      </c>
      <c r="B40" s="11" t="s">
        <v>3480</v>
      </c>
      <c r="C40" s="11" t="s">
        <v>3677</v>
      </c>
      <c r="D40" s="11" t="s">
        <v>3766</v>
      </c>
      <c r="E40" s="11" t="s">
        <v>643</v>
      </c>
      <c r="F40" s="13" t="s">
        <v>644</v>
      </c>
      <c r="G40" s="11" t="s">
        <v>3850</v>
      </c>
      <c r="H40" s="11" t="s">
        <v>3851</v>
      </c>
      <c r="I40" s="11" t="s">
        <v>3852</v>
      </c>
      <c r="J40" s="6">
        <v>328.49</v>
      </c>
    </row>
    <row r="41" spans="1:10" ht="20.100000000000001" customHeight="1" x14ac:dyDescent="0.2">
      <c r="A41" s="11" t="s">
        <v>10206</v>
      </c>
      <c r="B41" s="11" t="s">
        <v>3435</v>
      </c>
      <c r="C41" s="11" t="s">
        <v>3431</v>
      </c>
      <c r="D41" s="11" t="s">
        <v>3766</v>
      </c>
      <c r="E41" s="11" t="s">
        <v>1336</v>
      </c>
      <c r="F41" s="13" t="s">
        <v>1337</v>
      </c>
      <c r="G41" s="11" t="s">
        <v>3853</v>
      </c>
      <c r="H41" s="11" t="s">
        <v>3854</v>
      </c>
      <c r="I41" s="11" t="s">
        <v>3855</v>
      </c>
      <c r="J41" s="6">
        <v>858.65</v>
      </c>
    </row>
    <row r="42" spans="1:10" ht="20.100000000000001" customHeight="1" x14ac:dyDescent="0.2">
      <c r="A42" s="11" t="s">
        <v>10206</v>
      </c>
      <c r="B42" s="11" t="s">
        <v>3431</v>
      </c>
      <c r="C42" s="11" t="s">
        <v>3446</v>
      </c>
      <c r="D42" s="11" t="s">
        <v>3766</v>
      </c>
      <c r="E42" s="11" t="s">
        <v>1483</v>
      </c>
      <c r="F42" s="13" t="s">
        <v>1484</v>
      </c>
      <c r="G42" s="11" t="s">
        <v>3856</v>
      </c>
      <c r="H42" s="11" t="s">
        <v>3857</v>
      </c>
      <c r="I42" s="11" t="s">
        <v>3858</v>
      </c>
      <c r="J42" s="6">
        <v>834.64</v>
      </c>
    </row>
    <row r="43" spans="1:10" ht="20.100000000000001" customHeight="1" x14ac:dyDescent="0.2">
      <c r="A43" s="11" t="s">
        <v>10206</v>
      </c>
      <c r="B43" s="11" t="s">
        <v>3431</v>
      </c>
      <c r="C43" s="11" t="s">
        <v>3480</v>
      </c>
      <c r="D43" s="11" t="s">
        <v>3766</v>
      </c>
      <c r="E43" s="11" t="s">
        <v>581</v>
      </c>
      <c r="F43" s="13" t="s">
        <v>582</v>
      </c>
      <c r="G43" s="11" t="s">
        <v>3859</v>
      </c>
      <c r="H43" s="11" t="s">
        <v>3860</v>
      </c>
      <c r="I43" s="11" t="s">
        <v>3861</v>
      </c>
      <c r="J43" s="6">
        <v>85.82</v>
      </c>
    </row>
    <row r="44" spans="1:10" ht="20.100000000000001" customHeight="1" x14ac:dyDescent="0.2">
      <c r="A44" s="11" t="s">
        <v>10206</v>
      </c>
      <c r="B44" s="11" t="s">
        <v>3450</v>
      </c>
      <c r="C44" s="11" t="s">
        <v>3677</v>
      </c>
      <c r="D44" s="11" t="s">
        <v>3766</v>
      </c>
      <c r="E44" s="11" t="s">
        <v>586</v>
      </c>
      <c r="F44" s="13" t="s">
        <v>587</v>
      </c>
      <c r="G44" s="11" t="s">
        <v>3862</v>
      </c>
      <c r="H44" s="11" t="s">
        <v>3863</v>
      </c>
      <c r="I44" s="11" t="s">
        <v>3864</v>
      </c>
      <c r="J44" s="6">
        <v>211.84</v>
      </c>
    </row>
    <row r="45" spans="1:10" ht="20.100000000000001" customHeight="1" x14ac:dyDescent="0.2">
      <c r="A45" s="11" t="s">
        <v>10206</v>
      </c>
      <c r="B45" s="11" t="s">
        <v>3391</v>
      </c>
      <c r="C45" s="11" t="s">
        <v>3401</v>
      </c>
      <c r="D45" s="11" t="s">
        <v>3766</v>
      </c>
      <c r="E45" s="11" t="s">
        <v>97</v>
      </c>
      <c r="F45" s="13" t="s">
        <v>98</v>
      </c>
      <c r="G45" s="11" t="s">
        <v>3865</v>
      </c>
      <c r="H45" s="11" t="s">
        <v>3866</v>
      </c>
      <c r="I45" s="11" t="s">
        <v>3867</v>
      </c>
      <c r="J45" s="6">
        <v>1190.51</v>
      </c>
    </row>
    <row r="46" spans="1:10" ht="20.100000000000001" customHeight="1" x14ac:dyDescent="0.2">
      <c r="A46" s="10" t="s">
        <v>10206</v>
      </c>
      <c r="B46" s="11" t="s">
        <v>3366</v>
      </c>
      <c r="C46" s="11" t="s">
        <v>3430</v>
      </c>
      <c r="D46" s="11" t="s">
        <v>3766</v>
      </c>
      <c r="E46" s="11" t="s">
        <v>600</v>
      </c>
      <c r="F46" s="13" t="s">
        <v>601</v>
      </c>
      <c r="G46" s="11" t="s">
        <v>3868</v>
      </c>
      <c r="H46" s="11" t="s">
        <v>3869</v>
      </c>
      <c r="I46" s="11" t="s">
        <v>3870</v>
      </c>
      <c r="J46" s="6">
        <v>3250.63</v>
      </c>
    </row>
    <row r="47" spans="1:10" ht="20.100000000000001" customHeight="1" x14ac:dyDescent="0.2">
      <c r="A47" s="10" t="s">
        <v>10206</v>
      </c>
      <c r="B47" s="11" t="s">
        <v>3395</v>
      </c>
      <c r="C47" s="11" t="s">
        <v>3401</v>
      </c>
      <c r="D47" s="11" t="s">
        <v>3766</v>
      </c>
      <c r="E47" s="11" t="s">
        <v>3871</v>
      </c>
      <c r="F47" s="13" t="s">
        <v>3872</v>
      </c>
      <c r="G47" s="11" t="s">
        <v>3873</v>
      </c>
      <c r="H47" s="11" t="s">
        <v>3874</v>
      </c>
      <c r="I47" s="11" t="s">
        <v>3875</v>
      </c>
      <c r="J47" s="6">
        <v>676.69</v>
      </c>
    </row>
    <row r="48" spans="1:10" ht="20.100000000000001" customHeight="1" x14ac:dyDescent="0.2">
      <c r="A48" s="10" t="s">
        <v>10206</v>
      </c>
      <c r="B48" s="11" t="s">
        <v>3395</v>
      </c>
      <c r="C48" s="11" t="s">
        <v>3430</v>
      </c>
      <c r="D48" s="11" t="s">
        <v>3766</v>
      </c>
      <c r="E48" s="11" t="s">
        <v>168</v>
      </c>
      <c r="F48" s="13" t="s">
        <v>169</v>
      </c>
      <c r="G48" s="11" t="s">
        <v>3882</v>
      </c>
      <c r="H48" s="11" t="s">
        <v>3883</v>
      </c>
      <c r="I48" s="11" t="s">
        <v>3884</v>
      </c>
      <c r="J48" s="6">
        <v>143.9</v>
      </c>
    </row>
    <row r="49" spans="1:10" ht="20.100000000000001" customHeight="1" x14ac:dyDescent="0.2">
      <c r="A49" s="11" t="s">
        <v>10206</v>
      </c>
      <c r="B49" s="11" t="s">
        <v>3430</v>
      </c>
      <c r="C49" s="11" t="s">
        <v>3446</v>
      </c>
      <c r="D49" s="11" t="s">
        <v>3766</v>
      </c>
      <c r="E49" s="11" t="s">
        <v>333</v>
      </c>
      <c r="F49" s="13" t="s">
        <v>334</v>
      </c>
      <c r="G49" s="11" t="s">
        <v>3885</v>
      </c>
      <c r="H49" s="11" t="s">
        <v>3886</v>
      </c>
      <c r="I49" s="11" t="s">
        <v>3887</v>
      </c>
      <c r="J49" s="6">
        <v>76.349999999999994</v>
      </c>
    </row>
    <row r="50" spans="1:10" ht="20.100000000000001" customHeight="1" x14ac:dyDescent="0.2">
      <c r="A50" s="11" t="s">
        <v>10206</v>
      </c>
      <c r="B50" s="11" t="s">
        <v>3430</v>
      </c>
      <c r="C50" s="11" t="s">
        <v>3446</v>
      </c>
      <c r="D50" s="11" t="s">
        <v>3766</v>
      </c>
      <c r="E50" s="11" t="s">
        <v>333</v>
      </c>
      <c r="F50" s="13" t="s">
        <v>334</v>
      </c>
      <c r="G50" s="11" t="s">
        <v>3885</v>
      </c>
      <c r="H50" s="11" t="s">
        <v>3888</v>
      </c>
      <c r="I50" s="11" t="s">
        <v>3887</v>
      </c>
      <c r="J50" s="6">
        <v>3.63</v>
      </c>
    </row>
    <row r="51" spans="1:10" ht="20.100000000000001" customHeight="1" x14ac:dyDescent="0.2">
      <c r="A51" s="11" t="s">
        <v>10206</v>
      </c>
      <c r="B51" s="11" t="s">
        <v>3224</v>
      </c>
      <c r="C51" s="11" t="s">
        <v>3396</v>
      </c>
      <c r="D51" s="11" t="s">
        <v>3766</v>
      </c>
      <c r="E51" s="11" t="s">
        <v>3889</v>
      </c>
      <c r="F51" s="13" t="s">
        <v>3890</v>
      </c>
      <c r="G51" s="11" t="s">
        <v>3891</v>
      </c>
      <c r="H51" s="11" t="s">
        <v>3892</v>
      </c>
      <c r="I51" s="11" t="s">
        <v>3893</v>
      </c>
      <c r="J51" s="6">
        <v>1957</v>
      </c>
    </row>
    <row r="52" spans="1:10" ht="20.100000000000001" customHeight="1" x14ac:dyDescent="0.2">
      <c r="A52" s="11" t="s">
        <v>10206</v>
      </c>
      <c r="B52" s="11" t="s">
        <v>3231</v>
      </c>
      <c r="C52" s="11" t="s">
        <v>3429</v>
      </c>
      <c r="D52" s="11" t="s">
        <v>3894</v>
      </c>
      <c r="E52" s="11" t="s">
        <v>715</v>
      </c>
      <c r="F52" s="13" t="s">
        <v>716</v>
      </c>
      <c r="G52" s="11" t="s">
        <v>3915</v>
      </c>
      <c r="H52" s="11" t="s">
        <v>3916</v>
      </c>
      <c r="I52" s="11" t="s">
        <v>3917</v>
      </c>
      <c r="J52" s="6">
        <v>1587.84</v>
      </c>
    </row>
    <row r="53" spans="1:10" ht="20.100000000000001" customHeight="1" x14ac:dyDescent="0.2">
      <c r="A53" s="11" t="s">
        <v>10206</v>
      </c>
      <c r="B53" s="11" t="s">
        <v>3073</v>
      </c>
      <c r="C53" s="11" t="s">
        <v>3439</v>
      </c>
      <c r="D53" s="11" t="s">
        <v>3894</v>
      </c>
      <c r="E53" s="11" t="s">
        <v>1398</v>
      </c>
      <c r="F53" s="13" t="s">
        <v>1399</v>
      </c>
      <c r="G53" s="11" t="s">
        <v>3895</v>
      </c>
      <c r="H53" s="11" t="s">
        <v>3896</v>
      </c>
      <c r="I53" s="11" t="s">
        <v>3897</v>
      </c>
      <c r="J53" s="6">
        <v>708.11</v>
      </c>
    </row>
    <row r="54" spans="1:10" ht="20.100000000000001" customHeight="1" x14ac:dyDescent="0.2">
      <c r="A54" s="11" t="s">
        <v>10206</v>
      </c>
      <c r="B54" s="11" t="s">
        <v>3391</v>
      </c>
      <c r="C54" s="11" t="s">
        <v>3431</v>
      </c>
      <c r="D54" s="11" t="s">
        <v>3894</v>
      </c>
      <c r="E54" s="11" t="s">
        <v>1398</v>
      </c>
      <c r="F54" s="13" t="s">
        <v>1399</v>
      </c>
      <c r="G54" s="11" t="s">
        <v>3898</v>
      </c>
      <c r="H54" s="11" t="s">
        <v>3899</v>
      </c>
      <c r="I54" s="11" t="s">
        <v>3900</v>
      </c>
      <c r="J54" s="6">
        <v>118.02</v>
      </c>
    </row>
    <row r="55" spans="1:10" ht="20.100000000000001" customHeight="1" x14ac:dyDescent="0.2">
      <c r="A55" s="11" t="s">
        <v>10206</v>
      </c>
      <c r="B55" s="11" t="s">
        <v>3480</v>
      </c>
      <c r="C55" s="11" t="s">
        <v>3677</v>
      </c>
      <c r="D55" s="11" t="s">
        <v>3894</v>
      </c>
      <c r="E55" s="11" t="s">
        <v>3904</v>
      </c>
      <c r="F55" s="13" t="s">
        <v>3905</v>
      </c>
      <c r="G55" s="11" t="s">
        <v>3909</v>
      </c>
      <c r="H55" s="11" t="s">
        <v>3910</v>
      </c>
      <c r="I55" s="11" t="s">
        <v>3911</v>
      </c>
      <c r="J55" s="6">
        <v>189</v>
      </c>
    </row>
    <row r="56" spans="1:10" ht="20.100000000000001" customHeight="1" x14ac:dyDescent="0.2">
      <c r="A56" s="11" t="s">
        <v>10206</v>
      </c>
      <c r="B56" s="11" t="s">
        <v>3480</v>
      </c>
      <c r="C56" s="11" t="s">
        <v>3677</v>
      </c>
      <c r="D56" s="11" t="s">
        <v>3894</v>
      </c>
      <c r="E56" s="11" t="s">
        <v>3904</v>
      </c>
      <c r="F56" s="13" t="s">
        <v>3905</v>
      </c>
      <c r="G56" s="11" t="s">
        <v>3912</v>
      </c>
      <c r="H56" s="11" t="s">
        <v>3913</v>
      </c>
      <c r="I56" s="11" t="s">
        <v>3914</v>
      </c>
      <c r="J56" s="6">
        <v>963.3</v>
      </c>
    </row>
    <row r="57" spans="1:10" ht="20.100000000000001" customHeight="1" x14ac:dyDescent="0.2">
      <c r="A57" s="11" t="s">
        <v>10206</v>
      </c>
      <c r="B57" s="11" t="s">
        <v>3468</v>
      </c>
      <c r="C57" s="11" t="s">
        <v>3677</v>
      </c>
      <c r="D57" s="11" t="s">
        <v>3894</v>
      </c>
      <c r="E57" s="11" t="s">
        <v>3918</v>
      </c>
      <c r="F57" s="13" t="s">
        <v>3919</v>
      </c>
      <c r="G57" s="11" t="s">
        <v>3920</v>
      </c>
      <c r="H57" s="11" t="s">
        <v>3921</v>
      </c>
      <c r="I57" s="11" t="s">
        <v>3922</v>
      </c>
      <c r="J57" s="6">
        <v>328</v>
      </c>
    </row>
    <row r="58" spans="1:10" ht="20.100000000000001" customHeight="1" x14ac:dyDescent="0.2">
      <c r="A58" s="11" t="s">
        <v>10206</v>
      </c>
      <c r="B58" s="11" t="s">
        <v>3468</v>
      </c>
      <c r="C58" s="11" t="s">
        <v>3677</v>
      </c>
      <c r="D58" s="11" t="s">
        <v>3894</v>
      </c>
      <c r="E58" s="11" t="s">
        <v>3918</v>
      </c>
      <c r="F58" s="13" t="s">
        <v>3919</v>
      </c>
      <c r="G58" s="11" t="s">
        <v>3923</v>
      </c>
      <c r="H58" s="11" t="s">
        <v>3924</v>
      </c>
      <c r="I58" s="11" t="s">
        <v>3925</v>
      </c>
      <c r="J58" s="6">
        <v>656</v>
      </c>
    </row>
    <row r="59" spans="1:10" ht="20.100000000000001" customHeight="1" x14ac:dyDescent="0.2">
      <c r="A59" s="10" t="s">
        <v>10206</v>
      </c>
      <c r="B59" s="11" t="s">
        <v>3484</v>
      </c>
      <c r="C59" s="11" t="s">
        <v>3729</v>
      </c>
      <c r="D59" s="11" t="s">
        <v>3894</v>
      </c>
      <c r="E59" s="11" t="s">
        <v>81</v>
      </c>
      <c r="F59" s="13" t="s">
        <v>82</v>
      </c>
      <c r="G59" s="11" t="s">
        <v>3926</v>
      </c>
      <c r="H59" s="11" t="s">
        <v>3927</v>
      </c>
      <c r="I59" s="11" t="s">
        <v>3928</v>
      </c>
      <c r="J59" s="6">
        <v>195</v>
      </c>
    </row>
    <row r="60" spans="1:10" ht="20.100000000000001" customHeight="1" x14ac:dyDescent="0.2">
      <c r="A60" s="10" t="s">
        <v>10206</v>
      </c>
      <c r="B60" s="11" t="s">
        <v>3480</v>
      </c>
      <c r="C60" s="11" t="s">
        <v>3677</v>
      </c>
      <c r="D60" s="11" t="s">
        <v>3894</v>
      </c>
      <c r="E60" s="11" t="s">
        <v>643</v>
      </c>
      <c r="F60" s="13" t="s">
        <v>644</v>
      </c>
      <c r="G60" s="11" t="s">
        <v>3929</v>
      </c>
      <c r="H60" s="11" t="s">
        <v>3930</v>
      </c>
      <c r="I60" s="11" t="s">
        <v>3931</v>
      </c>
      <c r="J60" s="6">
        <v>492.73</v>
      </c>
    </row>
    <row r="61" spans="1:10" ht="20.100000000000001" customHeight="1" x14ac:dyDescent="0.2">
      <c r="A61" s="10" t="s">
        <v>10206</v>
      </c>
      <c r="B61" s="11" t="s">
        <v>3480</v>
      </c>
      <c r="C61" s="11" t="s">
        <v>3729</v>
      </c>
      <c r="D61" s="11" t="s">
        <v>3894</v>
      </c>
      <c r="E61" s="11" t="s">
        <v>643</v>
      </c>
      <c r="F61" s="13" t="s">
        <v>644</v>
      </c>
      <c r="G61" s="11" t="s">
        <v>3932</v>
      </c>
      <c r="H61" s="11" t="s">
        <v>3933</v>
      </c>
      <c r="I61" s="11" t="s">
        <v>3934</v>
      </c>
      <c r="J61" s="6">
        <v>656.98</v>
      </c>
    </row>
    <row r="62" spans="1:10" ht="20.100000000000001" customHeight="1" x14ac:dyDescent="0.2">
      <c r="A62" s="11" t="s">
        <v>10206</v>
      </c>
      <c r="B62" s="11" t="s">
        <v>3435</v>
      </c>
      <c r="C62" s="11" t="s">
        <v>3431</v>
      </c>
      <c r="D62" s="11" t="s">
        <v>3894</v>
      </c>
      <c r="E62" s="11" t="s">
        <v>1336</v>
      </c>
      <c r="F62" s="13" t="s">
        <v>1337</v>
      </c>
      <c r="G62" s="11" t="s">
        <v>3935</v>
      </c>
      <c r="H62" s="11" t="s">
        <v>3936</v>
      </c>
      <c r="I62" s="11" t="s">
        <v>3937</v>
      </c>
      <c r="J62" s="6">
        <v>1322.81</v>
      </c>
    </row>
    <row r="63" spans="1:10" ht="20.100000000000001" customHeight="1" x14ac:dyDescent="0.2">
      <c r="A63" s="11" t="s">
        <v>10206</v>
      </c>
      <c r="B63" s="11" t="s">
        <v>3484</v>
      </c>
      <c r="C63" s="11" t="s">
        <v>3729</v>
      </c>
      <c r="D63" s="11" t="s">
        <v>3894</v>
      </c>
      <c r="E63" s="11" t="s">
        <v>81</v>
      </c>
      <c r="F63" s="13" t="s">
        <v>82</v>
      </c>
      <c r="G63" s="11" t="s">
        <v>3938</v>
      </c>
      <c r="H63" s="11" t="s">
        <v>3939</v>
      </c>
      <c r="I63" s="11" t="s">
        <v>3940</v>
      </c>
      <c r="J63" s="6">
        <v>74.36</v>
      </c>
    </row>
    <row r="64" spans="1:10" ht="20.100000000000001" customHeight="1" x14ac:dyDescent="0.2">
      <c r="A64" s="10" t="s">
        <v>10206</v>
      </c>
      <c r="B64" s="11" t="s">
        <v>2292</v>
      </c>
      <c r="C64" s="11" t="s">
        <v>3677</v>
      </c>
      <c r="D64" s="11" t="s">
        <v>3894</v>
      </c>
      <c r="E64" s="11" t="s">
        <v>736</v>
      </c>
      <c r="F64" s="13" t="s">
        <v>737</v>
      </c>
      <c r="G64" s="11" t="s">
        <v>3941</v>
      </c>
      <c r="H64" s="11" t="s">
        <v>3942</v>
      </c>
      <c r="I64" s="11" t="s">
        <v>3943</v>
      </c>
      <c r="J64" s="6">
        <v>1642.92</v>
      </c>
    </row>
    <row r="65" spans="1:10" ht="20.100000000000001" customHeight="1" x14ac:dyDescent="0.2">
      <c r="A65" s="10" t="s">
        <v>10206</v>
      </c>
      <c r="B65" s="11" t="s">
        <v>3480</v>
      </c>
      <c r="C65" s="11" t="s">
        <v>3677</v>
      </c>
      <c r="D65" s="11" t="s">
        <v>3894</v>
      </c>
      <c r="E65" s="11" t="s">
        <v>3904</v>
      </c>
      <c r="F65" s="13" t="s">
        <v>3905</v>
      </c>
      <c r="G65" s="11" t="s">
        <v>3944</v>
      </c>
      <c r="H65" s="11" t="s">
        <v>3945</v>
      </c>
      <c r="I65" s="11" t="s">
        <v>3946</v>
      </c>
      <c r="J65" s="6">
        <v>120</v>
      </c>
    </row>
    <row r="66" spans="1:10" ht="20.100000000000001" customHeight="1" x14ac:dyDescent="0.2">
      <c r="A66" s="11" t="s">
        <v>10206</v>
      </c>
      <c r="B66" s="11" t="s">
        <v>3395</v>
      </c>
      <c r="C66" s="11" t="s">
        <v>3430</v>
      </c>
      <c r="D66" s="11" t="s">
        <v>3894</v>
      </c>
      <c r="E66" s="11" t="s">
        <v>605</v>
      </c>
      <c r="F66" s="13" t="s">
        <v>606</v>
      </c>
      <c r="G66" s="11" t="s">
        <v>3956</v>
      </c>
      <c r="H66" s="11" t="s">
        <v>3957</v>
      </c>
      <c r="I66" s="11" t="s">
        <v>3958</v>
      </c>
      <c r="J66" s="6">
        <v>1062.5999999999999</v>
      </c>
    </row>
    <row r="67" spans="1:10" ht="20.100000000000001" customHeight="1" x14ac:dyDescent="0.2">
      <c r="A67" s="11" t="s">
        <v>10206</v>
      </c>
      <c r="B67" s="11" t="s">
        <v>3484</v>
      </c>
      <c r="C67" s="11" t="s">
        <v>3729</v>
      </c>
      <c r="D67" s="11" t="s">
        <v>3894</v>
      </c>
      <c r="E67" s="11" t="s">
        <v>1060</v>
      </c>
      <c r="F67" s="13" t="s">
        <v>1061</v>
      </c>
      <c r="G67" s="11" t="s">
        <v>3959</v>
      </c>
      <c r="H67" s="11" t="s">
        <v>3960</v>
      </c>
      <c r="I67" s="11" t="s">
        <v>3961</v>
      </c>
      <c r="J67" s="6">
        <v>1119.98</v>
      </c>
    </row>
    <row r="68" spans="1:10" ht="20.100000000000001" customHeight="1" x14ac:dyDescent="0.2">
      <c r="A68" s="11" t="s">
        <v>10206</v>
      </c>
      <c r="B68" s="11" t="s">
        <v>3231</v>
      </c>
      <c r="C68" s="11" t="s">
        <v>3395</v>
      </c>
      <c r="D68" s="11" t="s">
        <v>3894</v>
      </c>
      <c r="E68" s="11" t="s">
        <v>2918</v>
      </c>
      <c r="F68" s="13" t="s">
        <v>2919</v>
      </c>
      <c r="G68" s="11" t="s">
        <v>3962</v>
      </c>
      <c r="H68" s="11" t="s">
        <v>3963</v>
      </c>
      <c r="I68" s="11" t="s">
        <v>3964</v>
      </c>
      <c r="J68" s="6">
        <v>4116</v>
      </c>
    </row>
    <row r="69" spans="1:10" ht="20.100000000000001" customHeight="1" x14ac:dyDescent="0.2">
      <c r="A69" s="10" t="s">
        <v>10206</v>
      </c>
      <c r="B69" s="11" t="s">
        <v>3965</v>
      </c>
      <c r="C69" s="11" t="s">
        <v>3677</v>
      </c>
      <c r="D69" s="11" t="s">
        <v>3894</v>
      </c>
      <c r="E69" s="11" t="s">
        <v>2918</v>
      </c>
      <c r="F69" s="13" t="s">
        <v>2919</v>
      </c>
      <c r="G69" s="11" t="s">
        <v>3966</v>
      </c>
      <c r="H69" s="11" t="s">
        <v>3967</v>
      </c>
      <c r="I69" s="11" t="s">
        <v>3968</v>
      </c>
      <c r="J69" s="6">
        <v>2058</v>
      </c>
    </row>
    <row r="70" spans="1:10" ht="20.100000000000001" customHeight="1" x14ac:dyDescent="0.2">
      <c r="A70" s="11" t="s">
        <v>10206</v>
      </c>
      <c r="B70" s="11" t="s">
        <v>3231</v>
      </c>
      <c r="C70" s="11" t="s">
        <v>3401</v>
      </c>
      <c r="D70" s="11" t="s">
        <v>3894</v>
      </c>
      <c r="E70" s="11" t="s">
        <v>3690</v>
      </c>
      <c r="F70" s="13" t="s">
        <v>3691</v>
      </c>
      <c r="G70" s="11" t="s">
        <v>3969</v>
      </c>
      <c r="H70" s="11" t="s">
        <v>3970</v>
      </c>
      <c r="I70" s="11" t="s">
        <v>3971</v>
      </c>
      <c r="J70" s="6">
        <v>171</v>
      </c>
    </row>
    <row r="71" spans="1:10" ht="20.100000000000001" customHeight="1" x14ac:dyDescent="0.2">
      <c r="A71" s="11" t="s">
        <v>10206</v>
      </c>
      <c r="B71" s="11" t="s">
        <v>3431</v>
      </c>
      <c r="C71" s="11" t="s">
        <v>3480</v>
      </c>
      <c r="D71" s="11" t="s">
        <v>3894</v>
      </c>
      <c r="E71" s="11" t="s">
        <v>3647</v>
      </c>
      <c r="F71" s="13" t="s">
        <v>3648</v>
      </c>
      <c r="G71" s="11" t="s">
        <v>3972</v>
      </c>
      <c r="H71" s="11" t="s">
        <v>3973</v>
      </c>
      <c r="I71" s="11" t="s">
        <v>3974</v>
      </c>
      <c r="J71" s="6">
        <v>128.25</v>
      </c>
    </row>
    <row r="72" spans="1:10" ht="20.100000000000001" customHeight="1" x14ac:dyDescent="0.2">
      <c r="A72" s="11" t="s">
        <v>10206</v>
      </c>
      <c r="B72" s="11" t="s">
        <v>3446</v>
      </c>
      <c r="C72" s="11" t="s">
        <v>3468</v>
      </c>
      <c r="D72" s="11" t="s">
        <v>3894</v>
      </c>
      <c r="E72" s="11" t="s">
        <v>333</v>
      </c>
      <c r="F72" s="13" t="s">
        <v>334</v>
      </c>
      <c r="G72" s="11" t="s">
        <v>3975</v>
      </c>
      <c r="H72" s="11" t="s">
        <v>3976</v>
      </c>
      <c r="I72" s="11" t="s">
        <v>3977</v>
      </c>
      <c r="J72" s="6">
        <v>152.72</v>
      </c>
    </row>
    <row r="73" spans="1:10" ht="20.100000000000001" customHeight="1" x14ac:dyDescent="0.2">
      <c r="A73" s="11" t="s">
        <v>10206</v>
      </c>
      <c r="B73" s="11" t="s">
        <v>3446</v>
      </c>
      <c r="C73" s="11" t="s">
        <v>3468</v>
      </c>
      <c r="D73" s="11" t="s">
        <v>3894</v>
      </c>
      <c r="E73" s="11" t="s">
        <v>333</v>
      </c>
      <c r="F73" s="13" t="s">
        <v>334</v>
      </c>
      <c r="G73" s="11" t="s">
        <v>3975</v>
      </c>
      <c r="H73" s="11" t="s">
        <v>3978</v>
      </c>
      <c r="I73" s="11" t="s">
        <v>3977</v>
      </c>
      <c r="J73" s="6">
        <v>7.26</v>
      </c>
    </row>
    <row r="74" spans="1:10" ht="20.100000000000001" customHeight="1" x14ac:dyDescent="0.2">
      <c r="A74" s="11" t="s">
        <v>10206</v>
      </c>
      <c r="B74" s="11" t="s">
        <v>3468</v>
      </c>
      <c r="C74" s="11" t="s">
        <v>3729</v>
      </c>
      <c r="D74" s="11" t="s">
        <v>3894</v>
      </c>
      <c r="E74" s="11" t="s">
        <v>3979</v>
      </c>
      <c r="F74" s="13" t="s">
        <v>3980</v>
      </c>
      <c r="G74" s="11" t="s">
        <v>3981</v>
      </c>
      <c r="H74" s="11" t="s">
        <v>3982</v>
      </c>
      <c r="I74" s="11" t="s">
        <v>3983</v>
      </c>
      <c r="J74" s="6">
        <v>2497.5</v>
      </c>
    </row>
    <row r="75" spans="1:10" ht="20.100000000000001" customHeight="1" x14ac:dyDescent="0.2">
      <c r="A75" s="11" t="s">
        <v>10206</v>
      </c>
      <c r="B75" s="11" t="s">
        <v>3484</v>
      </c>
      <c r="C75" s="11" t="s">
        <v>3739</v>
      </c>
      <c r="D75" s="11" t="s">
        <v>3894</v>
      </c>
      <c r="E75" s="11" t="s">
        <v>1172</v>
      </c>
      <c r="F75" s="13" t="s">
        <v>1173</v>
      </c>
      <c r="G75" s="11" t="s">
        <v>3984</v>
      </c>
      <c r="H75" s="11" t="s">
        <v>3985</v>
      </c>
      <c r="I75" s="11" t="s">
        <v>3986</v>
      </c>
      <c r="J75" s="6">
        <v>2055</v>
      </c>
    </row>
    <row r="76" spans="1:10" ht="20.100000000000001" customHeight="1" x14ac:dyDescent="0.2">
      <c r="A76" s="11" t="s">
        <v>10206</v>
      </c>
      <c r="B76" s="11" t="s">
        <v>3480</v>
      </c>
      <c r="C76" s="11" t="s">
        <v>3987</v>
      </c>
      <c r="D76" s="11" t="s">
        <v>3988</v>
      </c>
      <c r="E76" s="11" t="s">
        <v>3989</v>
      </c>
      <c r="F76" s="13" t="s">
        <v>3990</v>
      </c>
      <c r="G76" s="11" t="s">
        <v>3991</v>
      </c>
      <c r="H76" s="11" t="s">
        <v>3992</v>
      </c>
      <c r="I76" s="11" t="s">
        <v>3993</v>
      </c>
      <c r="J76" s="6">
        <v>500</v>
      </c>
    </row>
    <row r="77" spans="1:10" ht="20.100000000000001" customHeight="1" x14ac:dyDescent="0.2">
      <c r="A77" s="11" t="s">
        <v>10206</v>
      </c>
      <c r="B77" s="11" t="s">
        <v>3066</v>
      </c>
      <c r="C77" s="11" t="s">
        <v>3400</v>
      </c>
      <c r="D77" s="11" t="s">
        <v>4008</v>
      </c>
      <c r="E77" s="11" t="s">
        <v>3086</v>
      </c>
      <c r="F77" s="13" t="s">
        <v>3087</v>
      </c>
      <c r="G77" s="11" t="s">
        <v>4009</v>
      </c>
      <c r="H77" s="11" t="s">
        <v>4010</v>
      </c>
      <c r="I77" s="11" t="s">
        <v>4011</v>
      </c>
      <c r="J77" s="6">
        <v>255</v>
      </c>
    </row>
    <row r="78" spans="1:10" ht="20.100000000000001" customHeight="1" x14ac:dyDescent="0.2">
      <c r="A78" s="11" t="s">
        <v>10206</v>
      </c>
      <c r="B78" s="11" t="s">
        <v>3224</v>
      </c>
      <c r="C78" s="11" t="s">
        <v>3395</v>
      </c>
      <c r="D78" s="11" t="s">
        <v>4008</v>
      </c>
      <c r="E78" s="11" t="s">
        <v>4012</v>
      </c>
      <c r="F78" s="13" t="s">
        <v>4013</v>
      </c>
      <c r="G78" s="11" t="s">
        <v>4014</v>
      </c>
      <c r="H78" s="11" t="s">
        <v>4015</v>
      </c>
      <c r="I78" s="11" t="s">
        <v>4016</v>
      </c>
      <c r="J78" s="6">
        <v>983.2</v>
      </c>
    </row>
    <row r="79" spans="1:10" ht="20.100000000000001" customHeight="1" x14ac:dyDescent="0.2">
      <c r="A79" s="11" t="s">
        <v>10206</v>
      </c>
      <c r="B79" s="11" t="s">
        <v>3231</v>
      </c>
      <c r="C79" s="11" t="s">
        <v>3395</v>
      </c>
      <c r="D79" s="11" t="s">
        <v>4008</v>
      </c>
      <c r="E79" s="11" t="s">
        <v>4012</v>
      </c>
      <c r="F79" s="13" t="s">
        <v>4013</v>
      </c>
      <c r="G79" s="11" t="s">
        <v>4017</v>
      </c>
      <c r="H79" s="11" t="s">
        <v>4018</v>
      </c>
      <c r="I79" s="11" t="s">
        <v>4019</v>
      </c>
      <c r="J79" s="6">
        <v>245.8</v>
      </c>
    </row>
    <row r="80" spans="1:10" ht="20.100000000000001" customHeight="1" x14ac:dyDescent="0.2">
      <c r="A80" s="11" t="s">
        <v>10206</v>
      </c>
      <c r="B80" s="11" t="s">
        <v>45</v>
      </c>
      <c r="C80" s="11" t="s">
        <v>3391</v>
      </c>
      <c r="D80" s="11" t="s">
        <v>4008</v>
      </c>
      <c r="E80" s="11" t="s">
        <v>2021</v>
      </c>
      <c r="F80" s="13" t="s">
        <v>2022</v>
      </c>
      <c r="G80" s="11" t="s">
        <v>4023</v>
      </c>
      <c r="H80" s="11" t="s">
        <v>4024</v>
      </c>
      <c r="I80" s="11" t="s">
        <v>4025</v>
      </c>
      <c r="J80" s="6">
        <v>1645</v>
      </c>
    </row>
    <row r="81" spans="1:10" ht="20.100000000000001" customHeight="1" x14ac:dyDescent="0.2">
      <c r="A81" s="11" t="s">
        <v>10206</v>
      </c>
      <c r="B81" s="11" t="s">
        <v>822</v>
      </c>
      <c r="C81" s="11" t="s">
        <v>3073</v>
      </c>
      <c r="D81" s="11" t="s">
        <v>4008</v>
      </c>
      <c r="E81" s="11" t="s">
        <v>2021</v>
      </c>
      <c r="F81" s="13" t="s">
        <v>2022</v>
      </c>
      <c r="G81" s="11" t="s">
        <v>4026</v>
      </c>
      <c r="H81" s="11" t="s">
        <v>4027</v>
      </c>
      <c r="I81" s="11" t="s">
        <v>4028</v>
      </c>
      <c r="J81" s="6">
        <v>575.75</v>
      </c>
    </row>
    <row r="82" spans="1:10" ht="20.100000000000001" customHeight="1" x14ac:dyDescent="0.2">
      <c r="A82" s="11" t="s">
        <v>10206</v>
      </c>
      <c r="B82" s="11" t="s">
        <v>3988</v>
      </c>
      <c r="C82" s="11" t="s">
        <v>4035</v>
      </c>
      <c r="D82" s="11" t="s">
        <v>4035</v>
      </c>
      <c r="E82" s="11" t="s">
        <v>156</v>
      </c>
      <c r="F82" s="13" t="s">
        <v>157</v>
      </c>
      <c r="G82" s="11" t="s">
        <v>4044</v>
      </c>
      <c r="H82" s="11" t="s">
        <v>4045</v>
      </c>
      <c r="I82" s="11" t="s">
        <v>4046</v>
      </c>
      <c r="J82" s="6">
        <v>1631.14</v>
      </c>
    </row>
    <row r="83" spans="1:10" ht="20.100000000000001" customHeight="1" x14ac:dyDescent="0.2">
      <c r="A83" s="11" t="s">
        <v>10206</v>
      </c>
      <c r="B83" s="11" t="s">
        <v>2848</v>
      </c>
      <c r="C83" s="11" t="s">
        <v>3391</v>
      </c>
      <c r="D83" s="11" t="s">
        <v>4035</v>
      </c>
      <c r="E83" s="11" t="s">
        <v>3033</v>
      </c>
      <c r="F83" s="13" t="s">
        <v>3034</v>
      </c>
      <c r="G83" s="11" t="s">
        <v>4047</v>
      </c>
      <c r="H83" s="11" t="s">
        <v>4048</v>
      </c>
      <c r="I83" s="11" t="s">
        <v>4049</v>
      </c>
      <c r="J83" s="6">
        <v>285</v>
      </c>
    </row>
    <row r="84" spans="1:10" ht="20.100000000000001" customHeight="1" x14ac:dyDescent="0.2">
      <c r="A84" s="10" t="s">
        <v>10206</v>
      </c>
      <c r="B84" s="11" t="s">
        <v>2848</v>
      </c>
      <c r="C84" s="11" t="s">
        <v>3391</v>
      </c>
      <c r="D84" s="11" t="s">
        <v>4035</v>
      </c>
      <c r="E84" s="11" t="s">
        <v>3033</v>
      </c>
      <c r="F84" s="13" t="s">
        <v>3034</v>
      </c>
      <c r="G84" s="11" t="s">
        <v>4047</v>
      </c>
      <c r="H84" s="11" t="s">
        <v>4050</v>
      </c>
      <c r="I84" s="11" t="s">
        <v>4049</v>
      </c>
      <c r="J84" s="6">
        <v>15</v>
      </c>
    </row>
    <row r="85" spans="1:10" ht="20.100000000000001" customHeight="1" x14ac:dyDescent="0.2">
      <c r="A85" s="11" t="s">
        <v>10206</v>
      </c>
      <c r="B85" s="11" t="s">
        <v>3396</v>
      </c>
      <c r="C85" s="11" t="s">
        <v>4008</v>
      </c>
      <c r="D85" s="11" t="s">
        <v>4035</v>
      </c>
      <c r="E85" s="11" t="s">
        <v>4051</v>
      </c>
      <c r="F85" s="13" t="s">
        <v>4052</v>
      </c>
      <c r="G85" s="11" t="s">
        <v>4053</v>
      </c>
      <c r="H85" s="11" t="s">
        <v>4054</v>
      </c>
      <c r="I85" s="11" t="s">
        <v>4055</v>
      </c>
      <c r="J85" s="6">
        <v>87.3</v>
      </c>
    </row>
    <row r="86" spans="1:10" ht="20.100000000000001" customHeight="1" x14ac:dyDescent="0.2">
      <c r="A86" s="11" t="s">
        <v>10206</v>
      </c>
      <c r="B86" s="11" t="s">
        <v>3988</v>
      </c>
      <c r="C86" s="11" t="s">
        <v>4056</v>
      </c>
      <c r="D86" s="11" t="s">
        <v>4056</v>
      </c>
      <c r="E86" s="11" t="s">
        <v>681</v>
      </c>
      <c r="F86" s="13" t="s">
        <v>682</v>
      </c>
      <c r="G86" s="11" t="s">
        <v>4060</v>
      </c>
      <c r="H86" s="11" t="s">
        <v>4061</v>
      </c>
      <c r="I86" s="11" t="s">
        <v>4062</v>
      </c>
      <c r="J86" s="6">
        <v>2148</v>
      </c>
    </row>
    <row r="87" spans="1:10" ht="20.100000000000001" customHeight="1" x14ac:dyDescent="0.2">
      <c r="A87" s="11" t="s">
        <v>10206</v>
      </c>
      <c r="B87" s="11" t="s">
        <v>3894</v>
      </c>
      <c r="C87" s="11" t="s">
        <v>4056</v>
      </c>
      <c r="D87" s="11" t="s">
        <v>4056</v>
      </c>
      <c r="E87" s="11" t="s">
        <v>108</v>
      </c>
      <c r="F87" s="13" t="s">
        <v>109</v>
      </c>
      <c r="G87" s="11" t="s">
        <v>4063</v>
      </c>
      <c r="H87" s="11" t="s">
        <v>4064</v>
      </c>
      <c r="I87" s="11" t="s">
        <v>4065</v>
      </c>
      <c r="J87" s="6">
        <v>1774.71</v>
      </c>
    </row>
    <row r="88" spans="1:10" ht="20.100000000000001" customHeight="1" x14ac:dyDescent="0.2">
      <c r="A88" s="11" t="s">
        <v>10206</v>
      </c>
      <c r="B88" s="11" t="s">
        <v>3766</v>
      </c>
      <c r="C88" s="11" t="s">
        <v>3988</v>
      </c>
      <c r="D88" s="11" t="s">
        <v>4066</v>
      </c>
      <c r="E88" s="11" t="s">
        <v>4078</v>
      </c>
      <c r="F88" s="13" t="s">
        <v>4079</v>
      </c>
      <c r="G88" s="11" t="s">
        <v>4080</v>
      </c>
      <c r="H88" s="11" t="s">
        <v>4081</v>
      </c>
      <c r="I88" s="11" t="s">
        <v>4082</v>
      </c>
      <c r="J88" s="6">
        <v>474.01</v>
      </c>
    </row>
    <row r="89" spans="1:10" ht="20.100000000000001" customHeight="1" x14ac:dyDescent="0.2">
      <c r="A89" s="11" t="s">
        <v>10206</v>
      </c>
      <c r="B89" s="11" t="s">
        <v>3766</v>
      </c>
      <c r="C89" s="11" t="s">
        <v>4095</v>
      </c>
      <c r="D89" s="11" t="s">
        <v>4066</v>
      </c>
      <c r="E89" s="11" t="s">
        <v>4078</v>
      </c>
      <c r="F89" s="13" t="s">
        <v>4079</v>
      </c>
      <c r="G89" s="11" t="s">
        <v>4096</v>
      </c>
      <c r="H89" s="11" t="s">
        <v>4097</v>
      </c>
      <c r="I89" s="11" t="s">
        <v>4098</v>
      </c>
      <c r="J89" s="6">
        <v>314.76</v>
      </c>
    </row>
    <row r="90" spans="1:10" ht="20.100000000000001" customHeight="1" x14ac:dyDescent="0.2">
      <c r="A90" s="11" t="s">
        <v>10206</v>
      </c>
      <c r="B90" s="11" t="s">
        <v>3766</v>
      </c>
      <c r="C90" s="11" t="s">
        <v>4099</v>
      </c>
      <c r="D90" s="11" t="s">
        <v>4066</v>
      </c>
      <c r="E90" s="11" t="s">
        <v>4078</v>
      </c>
      <c r="F90" s="13" t="s">
        <v>4079</v>
      </c>
      <c r="G90" s="11" t="s">
        <v>4100</v>
      </c>
      <c r="H90" s="11" t="s">
        <v>4101</v>
      </c>
      <c r="I90" s="11" t="s">
        <v>4102</v>
      </c>
      <c r="J90" s="6">
        <v>377.18</v>
      </c>
    </row>
    <row r="91" spans="1:10" ht="20.100000000000001" customHeight="1" x14ac:dyDescent="0.2">
      <c r="A91" s="11" t="s">
        <v>10206</v>
      </c>
      <c r="B91" s="11" t="s">
        <v>4008</v>
      </c>
      <c r="C91" s="11" t="s">
        <v>4056</v>
      </c>
      <c r="D91" s="11" t="s">
        <v>4066</v>
      </c>
      <c r="E91" s="11" t="s">
        <v>3235</v>
      </c>
      <c r="F91" s="13" t="s">
        <v>3236</v>
      </c>
      <c r="G91" s="11" t="s">
        <v>4067</v>
      </c>
      <c r="H91" s="11" t="s">
        <v>4068</v>
      </c>
      <c r="I91" s="11" t="s">
        <v>4069</v>
      </c>
      <c r="J91" s="6">
        <v>1115</v>
      </c>
    </row>
    <row r="92" spans="1:10" ht="20.100000000000001" customHeight="1" x14ac:dyDescent="0.2">
      <c r="A92" s="11" t="s">
        <v>10206</v>
      </c>
      <c r="B92" s="11" t="s">
        <v>3729</v>
      </c>
      <c r="C92" s="11" t="s">
        <v>3766</v>
      </c>
      <c r="D92" s="11" t="s">
        <v>4066</v>
      </c>
      <c r="E92" s="11" t="s">
        <v>4070</v>
      </c>
      <c r="F92" s="13" t="s">
        <v>4071</v>
      </c>
      <c r="G92" s="11" t="s">
        <v>4072</v>
      </c>
      <c r="H92" s="11" t="s">
        <v>4073</v>
      </c>
      <c r="I92" s="11" t="s">
        <v>4074</v>
      </c>
      <c r="J92" s="6">
        <v>348</v>
      </c>
    </row>
    <row r="93" spans="1:10" ht="20.100000000000001" customHeight="1" x14ac:dyDescent="0.2">
      <c r="A93" s="11" t="s">
        <v>10206</v>
      </c>
      <c r="B93" s="11" t="s">
        <v>3729</v>
      </c>
      <c r="C93" s="11" t="s">
        <v>3766</v>
      </c>
      <c r="D93" s="11" t="s">
        <v>4066</v>
      </c>
      <c r="E93" s="11" t="s">
        <v>4070</v>
      </c>
      <c r="F93" s="13" t="s">
        <v>4071</v>
      </c>
      <c r="G93" s="11" t="s">
        <v>4075</v>
      </c>
      <c r="H93" s="11" t="s">
        <v>4076</v>
      </c>
      <c r="I93" s="11" t="s">
        <v>4077</v>
      </c>
      <c r="J93" s="6">
        <v>261</v>
      </c>
    </row>
    <row r="94" spans="1:10" ht="20.100000000000001" customHeight="1" x14ac:dyDescent="0.2">
      <c r="A94" s="11" t="s">
        <v>10206</v>
      </c>
      <c r="B94" s="11" t="s">
        <v>3766</v>
      </c>
      <c r="C94" s="11" t="s">
        <v>4008</v>
      </c>
      <c r="D94" s="11" t="s">
        <v>4066</v>
      </c>
      <c r="E94" s="11" t="s">
        <v>4078</v>
      </c>
      <c r="F94" s="13" t="s">
        <v>4079</v>
      </c>
      <c r="G94" s="11" t="s">
        <v>4083</v>
      </c>
      <c r="H94" s="11" t="s">
        <v>4084</v>
      </c>
      <c r="I94" s="11" t="s">
        <v>4085</v>
      </c>
      <c r="J94" s="6">
        <v>50.5</v>
      </c>
    </row>
    <row r="95" spans="1:10" ht="20.100000000000001" customHeight="1" x14ac:dyDescent="0.2">
      <c r="A95" s="11" t="s">
        <v>10206</v>
      </c>
      <c r="B95" s="11" t="s">
        <v>3766</v>
      </c>
      <c r="C95" s="11" t="s">
        <v>4008</v>
      </c>
      <c r="D95" s="11" t="s">
        <v>4066</v>
      </c>
      <c r="E95" s="11" t="s">
        <v>4078</v>
      </c>
      <c r="F95" s="13" t="s">
        <v>4079</v>
      </c>
      <c r="G95" s="11" t="s">
        <v>4086</v>
      </c>
      <c r="H95" s="11" t="s">
        <v>4087</v>
      </c>
      <c r="I95" s="11" t="s">
        <v>4088</v>
      </c>
      <c r="J95" s="6">
        <v>126.25</v>
      </c>
    </row>
    <row r="96" spans="1:10" ht="20.100000000000001" customHeight="1" x14ac:dyDescent="0.2">
      <c r="A96" s="11" t="s">
        <v>10206</v>
      </c>
      <c r="B96" s="11" t="s">
        <v>3766</v>
      </c>
      <c r="C96" s="11" t="s">
        <v>4008</v>
      </c>
      <c r="D96" s="11" t="s">
        <v>4066</v>
      </c>
      <c r="E96" s="11" t="s">
        <v>4078</v>
      </c>
      <c r="F96" s="13" t="s">
        <v>4079</v>
      </c>
      <c r="G96" s="11" t="s">
        <v>4089</v>
      </c>
      <c r="H96" s="11" t="s">
        <v>4090</v>
      </c>
      <c r="I96" s="11" t="s">
        <v>4091</v>
      </c>
      <c r="J96" s="6">
        <v>50.5</v>
      </c>
    </row>
    <row r="97" spans="1:10" ht="20.100000000000001" customHeight="1" x14ac:dyDescent="0.2">
      <c r="A97" s="11" t="s">
        <v>10206</v>
      </c>
      <c r="B97" s="11" t="s">
        <v>3766</v>
      </c>
      <c r="C97" s="11" t="s">
        <v>4008</v>
      </c>
      <c r="D97" s="11" t="s">
        <v>4066</v>
      </c>
      <c r="E97" s="11" t="s">
        <v>4078</v>
      </c>
      <c r="F97" s="13" t="s">
        <v>4079</v>
      </c>
      <c r="G97" s="11" t="s">
        <v>4092</v>
      </c>
      <c r="H97" s="11" t="s">
        <v>4093</v>
      </c>
      <c r="I97" s="11" t="s">
        <v>4094</v>
      </c>
      <c r="J97" s="6">
        <v>509.76</v>
      </c>
    </row>
    <row r="98" spans="1:10" ht="20.100000000000001" customHeight="1" x14ac:dyDescent="0.2">
      <c r="A98" s="11" t="s">
        <v>10206</v>
      </c>
      <c r="B98" s="11" t="s">
        <v>3894</v>
      </c>
      <c r="C98" s="11" t="s">
        <v>4008</v>
      </c>
      <c r="D98" s="11" t="s">
        <v>4066</v>
      </c>
      <c r="E98" s="11" t="s">
        <v>4078</v>
      </c>
      <c r="F98" s="13" t="s">
        <v>4079</v>
      </c>
      <c r="G98" s="11" t="s">
        <v>4103</v>
      </c>
      <c r="H98" s="11" t="s">
        <v>4104</v>
      </c>
      <c r="I98" s="11" t="s">
        <v>4105</v>
      </c>
      <c r="J98" s="6">
        <v>217.95</v>
      </c>
    </row>
    <row r="99" spans="1:10" ht="20.100000000000001" customHeight="1" x14ac:dyDescent="0.2">
      <c r="A99" s="11" t="s">
        <v>10206</v>
      </c>
      <c r="B99" s="11" t="s">
        <v>3894</v>
      </c>
      <c r="C99" s="11" t="s">
        <v>4008</v>
      </c>
      <c r="D99" s="11" t="s">
        <v>4066</v>
      </c>
      <c r="E99" s="11" t="s">
        <v>4078</v>
      </c>
      <c r="F99" s="13" t="s">
        <v>4079</v>
      </c>
      <c r="G99" s="11" t="s">
        <v>4106</v>
      </c>
      <c r="H99" s="11" t="s">
        <v>4107</v>
      </c>
      <c r="I99" s="11" t="s">
        <v>4108</v>
      </c>
      <c r="J99" s="6">
        <v>631.25</v>
      </c>
    </row>
    <row r="100" spans="1:10" ht="20.100000000000001" customHeight="1" x14ac:dyDescent="0.2">
      <c r="A100" s="11" t="s">
        <v>10206</v>
      </c>
      <c r="B100" s="11" t="s">
        <v>3894</v>
      </c>
      <c r="C100" s="11" t="s">
        <v>4056</v>
      </c>
      <c r="D100" s="11" t="s">
        <v>4066</v>
      </c>
      <c r="E100" s="11" t="s">
        <v>4078</v>
      </c>
      <c r="F100" s="13" t="s">
        <v>4079</v>
      </c>
      <c r="G100" s="11" t="s">
        <v>4109</v>
      </c>
      <c r="H100" s="11" t="s">
        <v>4110</v>
      </c>
      <c r="I100" s="11" t="s">
        <v>4111</v>
      </c>
      <c r="J100" s="6">
        <v>1162</v>
      </c>
    </row>
    <row r="101" spans="1:10" ht="20.100000000000001" customHeight="1" x14ac:dyDescent="0.2">
      <c r="A101" s="11" t="s">
        <v>10206</v>
      </c>
      <c r="B101" s="11" t="s">
        <v>3988</v>
      </c>
      <c r="C101" s="11" t="s">
        <v>4035</v>
      </c>
      <c r="D101" s="11" t="s">
        <v>4066</v>
      </c>
      <c r="E101" s="11" t="s">
        <v>1336</v>
      </c>
      <c r="F101" s="13" t="s">
        <v>1337</v>
      </c>
      <c r="G101" s="11" t="s">
        <v>4112</v>
      </c>
      <c r="H101" s="11" t="s">
        <v>4113</v>
      </c>
      <c r="I101" s="11" t="s">
        <v>4114</v>
      </c>
      <c r="J101" s="6">
        <v>1389.65</v>
      </c>
    </row>
    <row r="102" spans="1:10" ht="20.100000000000001" customHeight="1" x14ac:dyDescent="0.2">
      <c r="A102" s="11" t="s">
        <v>10206</v>
      </c>
      <c r="B102" s="11" t="s">
        <v>3987</v>
      </c>
      <c r="C102" s="11" t="s">
        <v>3988</v>
      </c>
      <c r="D102" s="11" t="s">
        <v>4066</v>
      </c>
      <c r="E102" s="11" t="s">
        <v>3086</v>
      </c>
      <c r="F102" s="13" t="s">
        <v>3087</v>
      </c>
      <c r="G102" s="11" t="s">
        <v>4115</v>
      </c>
      <c r="H102" s="11" t="s">
        <v>4116</v>
      </c>
      <c r="I102" s="11" t="s">
        <v>4117</v>
      </c>
      <c r="J102" s="6">
        <v>132.4</v>
      </c>
    </row>
    <row r="103" spans="1:10" ht="20.100000000000001" customHeight="1" x14ac:dyDescent="0.2">
      <c r="A103" s="11" t="s">
        <v>10206</v>
      </c>
      <c r="B103" s="11" t="s">
        <v>3729</v>
      </c>
      <c r="C103" s="11" t="s">
        <v>3766</v>
      </c>
      <c r="D103" s="11" t="s">
        <v>4066</v>
      </c>
      <c r="E103" s="11" t="s">
        <v>4118</v>
      </c>
      <c r="F103" s="13" t="s">
        <v>4119</v>
      </c>
      <c r="G103" s="11" t="s">
        <v>4120</v>
      </c>
      <c r="H103" s="11" t="s">
        <v>4121</v>
      </c>
      <c r="I103" s="11" t="s">
        <v>4122</v>
      </c>
      <c r="J103" s="6">
        <v>1655.2</v>
      </c>
    </row>
    <row r="104" spans="1:10" ht="20.100000000000001" customHeight="1" x14ac:dyDescent="0.2">
      <c r="A104" s="11" t="s">
        <v>10206</v>
      </c>
      <c r="B104" s="11" t="s">
        <v>3729</v>
      </c>
      <c r="C104" s="11" t="s">
        <v>3894</v>
      </c>
      <c r="D104" s="11" t="s">
        <v>4066</v>
      </c>
      <c r="E104" s="11" t="s">
        <v>4118</v>
      </c>
      <c r="F104" s="13" t="s">
        <v>4119</v>
      </c>
      <c r="G104" s="11" t="s">
        <v>4123</v>
      </c>
      <c r="H104" s="11" t="s">
        <v>4124</v>
      </c>
      <c r="I104" s="11" t="s">
        <v>4125</v>
      </c>
      <c r="J104" s="6">
        <v>206.9</v>
      </c>
    </row>
    <row r="105" spans="1:10" ht="20.100000000000001" customHeight="1" x14ac:dyDescent="0.2">
      <c r="A105" s="11" t="s">
        <v>10206</v>
      </c>
      <c r="B105" s="11" t="s">
        <v>3988</v>
      </c>
      <c r="C105" s="11" t="s">
        <v>4056</v>
      </c>
      <c r="D105" s="11" t="s">
        <v>4066</v>
      </c>
      <c r="E105" s="11" t="s">
        <v>681</v>
      </c>
      <c r="F105" s="13" t="s">
        <v>682</v>
      </c>
      <c r="G105" s="11" t="s">
        <v>4126</v>
      </c>
      <c r="H105" s="11" t="s">
        <v>4127</v>
      </c>
      <c r="I105" s="11" t="s">
        <v>4128</v>
      </c>
      <c r="J105" s="6">
        <v>119.5</v>
      </c>
    </row>
    <row r="106" spans="1:10" ht="20.100000000000001" customHeight="1" x14ac:dyDescent="0.2">
      <c r="A106" s="11" t="s">
        <v>10206</v>
      </c>
      <c r="B106" s="11" t="s">
        <v>4008</v>
      </c>
      <c r="C106" s="11" t="s">
        <v>4035</v>
      </c>
      <c r="D106" s="11" t="s">
        <v>4066</v>
      </c>
      <c r="E106" s="11" t="s">
        <v>681</v>
      </c>
      <c r="F106" s="13" t="s">
        <v>682</v>
      </c>
      <c r="G106" s="11" t="s">
        <v>4129</v>
      </c>
      <c r="H106" s="11" t="s">
        <v>4130</v>
      </c>
      <c r="I106" s="11" t="s">
        <v>4131</v>
      </c>
      <c r="J106" s="6">
        <v>650</v>
      </c>
    </row>
    <row r="107" spans="1:10" ht="20.100000000000001" customHeight="1" x14ac:dyDescent="0.2">
      <c r="A107" s="11" t="s">
        <v>10206</v>
      </c>
      <c r="B107" s="11" t="s">
        <v>3987</v>
      </c>
      <c r="C107" s="11" t="s">
        <v>3988</v>
      </c>
      <c r="D107" s="11" t="s">
        <v>4066</v>
      </c>
      <c r="E107" s="11" t="s">
        <v>2269</v>
      </c>
      <c r="F107" s="13" t="s">
        <v>2270</v>
      </c>
      <c r="G107" s="11" t="s">
        <v>4132</v>
      </c>
      <c r="H107" s="11" t="s">
        <v>4133</v>
      </c>
      <c r="I107" s="11" t="s">
        <v>4134</v>
      </c>
      <c r="J107" s="6">
        <v>145.5</v>
      </c>
    </row>
    <row r="108" spans="1:10" ht="20.100000000000001" customHeight="1" x14ac:dyDescent="0.2">
      <c r="A108" s="11" t="s">
        <v>10206</v>
      </c>
      <c r="B108" s="11" t="s">
        <v>3766</v>
      </c>
      <c r="C108" s="11" t="s">
        <v>3988</v>
      </c>
      <c r="D108" s="11" t="s">
        <v>4066</v>
      </c>
      <c r="E108" s="11" t="s">
        <v>4078</v>
      </c>
      <c r="F108" s="13" t="s">
        <v>4079</v>
      </c>
      <c r="G108" s="11" t="s">
        <v>4135</v>
      </c>
      <c r="H108" s="11" t="s">
        <v>4136</v>
      </c>
      <c r="I108" s="11" t="s">
        <v>4137</v>
      </c>
      <c r="J108" s="6">
        <v>85.92</v>
      </c>
    </row>
    <row r="109" spans="1:10" ht="20.100000000000001" customHeight="1" x14ac:dyDescent="0.2">
      <c r="A109" s="11" t="s">
        <v>10206</v>
      </c>
      <c r="B109" s="11" t="s">
        <v>3766</v>
      </c>
      <c r="C109" s="11" t="s">
        <v>3988</v>
      </c>
      <c r="D109" s="11" t="s">
        <v>4066</v>
      </c>
      <c r="E109" s="11" t="s">
        <v>4078</v>
      </c>
      <c r="F109" s="13" t="s">
        <v>4079</v>
      </c>
      <c r="G109" s="11" t="s">
        <v>4138</v>
      </c>
      <c r="H109" s="11" t="s">
        <v>4139</v>
      </c>
      <c r="I109" s="11" t="s">
        <v>4140</v>
      </c>
      <c r="J109" s="6">
        <v>214.8</v>
      </c>
    </row>
    <row r="110" spans="1:10" ht="20.100000000000001" customHeight="1" x14ac:dyDescent="0.2">
      <c r="A110" s="11" t="s">
        <v>10206</v>
      </c>
      <c r="B110" s="11" t="s">
        <v>3894</v>
      </c>
      <c r="C110" s="11" t="s">
        <v>4008</v>
      </c>
      <c r="D110" s="11" t="s">
        <v>4066</v>
      </c>
      <c r="E110" s="11" t="s">
        <v>4078</v>
      </c>
      <c r="F110" s="13" t="s">
        <v>4079</v>
      </c>
      <c r="G110" s="11" t="s">
        <v>4141</v>
      </c>
      <c r="H110" s="11" t="s">
        <v>4142</v>
      </c>
      <c r="I110" s="11" t="s">
        <v>4143</v>
      </c>
      <c r="J110" s="6">
        <v>194.85</v>
      </c>
    </row>
    <row r="111" spans="1:10" ht="20.100000000000001" customHeight="1" x14ac:dyDescent="0.2">
      <c r="A111" s="11" t="s">
        <v>10206</v>
      </c>
      <c r="B111" s="11" t="s">
        <v>3894</v>
      </c>
      <c r="C111" s="11" t="s">
        <v>4008</v>
      </c>
      <c r="D111" s="11" t="s">
        <v>4066</v>
      </c>
      <c r="E111" s="11" t="s">
        <v>4078</v>
      </c>
      <c r="F111" s="13" t="s">
        <v>4079</v>
      </c>
      <c r="G111" s="11" t="s">
        <v>4144</v>
      </c>
      <c r="H111" s="11" t="s">
        <v>4145</v>
      </c>
      <c r="I111" s="11" t="s">
        <v>4146</v>
      </c>
      <c r="J111" s="6">
        <v>85.92</v>
      </c>
    </row>
    <row r="112" spans="1:10" ht="20.100000000000001" customHeight="1" x14ac:dyDescent="0.2">
      <c r="A112" s="11" t="s">
        <v>10206</v>
      </c>
      <c r="B112" s="11" t="s">
        <v>3894</v>
      </c>
      <c r="C112" s="11" t="s">
        <v>4095</v>
      </c>
      <c r="D112" s="11" t="s">
        <v>4066</v>
      </c>
      <c r="E112" s="11" t="s">
        <v>4078</v>
      </c>
      <c r="F112" s="13" t="s">
        <v>4079</v>
      </c>
      <c r="G112" s="11" t="s">
        <v>4147</v>
      </c>
      <c r="H112" s="11" t="s">
        <v>4148</v>
      </c>
      <c r="I112" s="11" t="s">
        <v>4149</v>
      </c>
      <c r="J112" s="6">
        <v>214.8</v>
      </c>
    </row>
    <row r="113" spans="1:10" ht="20.100000000000001" customHeight="1" x14ac:dyDescent="0.2">
      <c r="A113" s="11" t="s">
        <v>10206</v>
      </c>
      <c r="B113" s="11" t="s">
        <v>4095</v>
      </c>
      <c r="C113" s="11" t="s">
        <v>4056</v>
      </c>
      <c r="D113" s="11" t="s">
        <v>4066</v>
      </c>
      <c r="E113" s="11" t="s">
        <v>81</v>
      </c>
      <c r="F113" s="13" t="s">
        <v>82</v>
      </c>
      <c r="G113" s="11" t="s">
        <v>4150</v>
      </c>
      <c r="H113" s="11" t="s">
        <v>4151</v>
      </c>
      <c r="I113" s="11" t="s">
        <v>4152</v>
      </c>
      <c r="J113" s="6">
        <v>148.72</v>
      </c>
    </row>
    <row r="114" spans="1:10" ht="20.100000000000001" customHeight="1" x14ac:dyDescent="0.2">
      <c r="A114" s="11" t="s">
        <v>10206</v>
      </c>
      <c r="B114" s="11" t="s">
        <v>3988</v>
      </c>
      <c r="C114" s="11" t="s">
        <v>4008</v>
      </c>
      <c r="D114" s="11" t="s">
        <v>4066</v>
      </c>
      <c r="E114" s="11" t="s">
        <v>4153</v>
      </c>
      <c r="F114" s="13" t="s">
        <v>4154</v>
      </c>
      <c r="G114" s="11" t="s">
        <v>4155</v>
      </c>
      <c r="H114" s="11" t="s">
        <v>4156</v>
      </c>
      <c r="I114" s="11" t="s">
        <v>4157</v>
      </c>
      <c r="J114" s="6">
        <v>934.8</v>
      </c>
    </row>
    <row r="115" spans="1:10" ht="20.100000000000001" customHeight="1" x14ac:dyDescent="0.2">
      <c r="A115" s="11" t="s">
        <v>10206</v>
      </c>
      <c r="B115" s="11" t="s">
        <v>3484</v>
      </c>
      <c r="C115" s="11" t="s">
        <v>3739</v>
      </c>
      <c r="D115" s="11" t="s">
        <v>4066</v>
      </c>
      <c r="E115" s="11" t="s">
        <v>97</v>
      </c>
      <c r="F115" s="13" t="s">
        <v>98</v>
      </c>
      <c r="G115" s="11" t="s">
        <v>4158</v>
      </c>
      <c r="H115" s="11" t="s">
        <v>4159</v>
      </c>
      <c r="I115" s="11" t="s">
        <v>4160</v>
      </c>
      <c r="J115" s="6">
        <v>1190.51</v>
      </c>
    </row>
    <row r="116" spans="1:10" ht="20.100000000000001" customHeight="1" x14ac:dyDescent="0.2">
      <c r="A116" s="10" t="s">
        <v>10206</v>
      </c>
      <c r="B116" s="11" t="s">
        <v>3484</v>
      </c>
      <c r="C116" s="11" t="s">
        <v>3739</v>
      </c>
      <c r="D116" s="11" t="s">
        <v>4066</v>
      </c>
      <c r="E116" s="11" t="s">
        <v>1060</v>
      </c>
      <c r="F116" s="13" t="s">
        <v>1061</v>
      </c>
      <c r="G116" s="11" t="s">
        <v>4161</v>
      </c>
      <c r="H116" s="11" t="s">
        <v>4162</v>
      </c>
      <c r="I116" s="11" t="s">
        <v>4163</v>
      </c>
      <c r="J116" s="6">
        <v>559.99</v>
      </c>
    </row>
    <row r="117" spans="1:10" ht="20.100000000000001" customHeight="1" x14ac:dyDescent="0.2">
      <c r="A117" s="11" t="s">
        <v>10206</v>
      </c>
      <c r="B117" s="11" t="s">
        <v>4008</v>
      </c>
      <c r="C117" s="11" t="s">
        <v>4099</v>
      </c>
      <c r="D117" s="11" t="s">
        <v>4066</v>
      </c>
      <c r="E117" s="11" t="s">
        <v>156</v>
      </c>
      <c r="F117" s="13" t="s">
        <v>157</v>
      </c>
      <c r="G117" s="11" t="s">
        <v>4164</v>
      </c>
      <c r="H117" s="11" t="s">
        <v>4165</v>
      </c>
      <c r="I117" s="11" t="s">
        <v>4166</v>
      </c>
      <c r="J117" s="6">
        <v>3119.2</v>
      </c>
    </row>
    <row r="118" spans="1:10" ht="20.100000000000001" customHeight="1" x14ac:dyDescent="0.2">
      <c r="A118" s="11" t="s">
        <v>10206</v>
      </c>
      <c r="B118" s="11" t="s">
        <v>3677</v>
      </c>
      <c r="C118" s="11" t="s">
        <v>3766</v>
      </c>
      <c r="D118" s="11" t="s">
        <v>4066</v>
      </c>
      <c r="E118" s="11" t="s">
        <v>4170</v>
      </c>
      <c r="F118" s="13" t="s">
        <v>4171</v>
      </c>
      <c r="G118" s="11" t="s">
        <v>4172</v>
      </c>
      <c r="H118" s="11" t="s">
        <v>4173</v>
      </c>
      <c r="I118" s="11" t="s">
        <v>4174</v>
      </c>
      <c r="J118" s="6">
        <v>2220</v>
      </c>
    </row>
    <row r="119" spans="1:10" ht="20.100000000000001" customHeight="1" x14ac:dyDescent="0.2">
      <c r="A119" s="11" t="s">
        <v>10206</v>
      </c>
      <c r="B119" s="11" t="s">
        <v>3894</v>
      </c>
      <c r="C119" s="11" t="s">
        <v>4008</v>
      </c>
      <c r="D119" s="11" t="s">
        <v>4066</v>
      </c>
      <c r="E119" s="11" t="s">
        <v>3664</v>
      </c>
      <c r="F119" s="13" t="s">
        <v>3665</v>
      </c>
      <c r="G119" s="11" t="s">
        <v>4175</v>
      </c>
      <c r="H119" s="11" t="s">
        <v>4176</v>
      </c>
      <c r="I119" s="11" t="s">
        <v>4177</v>
      </c>
      <c r="J119" s="6">
        <v>483.92</v>
      </c>
    </row>
    <row r="120" spans="1:10" ht="20.100000000000001" customHeight="1" x14ac:dyDescent="0.2">
      <c r="A120" s="11" t="s">
        <v>10206</v>
      </c>
      <c r="B120" s="11" t="s">
        <v>4095</v>
      </c>
      <c r="C120" s="11" t="s">
        <v>4066</v>
      </c>
      <c r="D120" s="11" t="s">
        <v>4182</v>
      </c>
      <c r="E120" s="11" t="s">
        <v>81</v>
      </c>
      <c r="F120" s="13" t="s">
        <v>82</v>
      </c>
      <c r="G120" s="11" t="s">
        <v>4218</v>
      </c>
      <c r="H120" s="11" t="s">
        <v>4219</v>
      </c>
      <c r="I120" s="11" t="s">
        <v>4220</v>
      </c>
      <c r="J120" s="6">
        <v>146.36000000000001</v>
      </c>
    </row>
    <row r="121" spans="1:10" ht="20.100000000000001" customHeight="1" x14ac:dyDescent="0.2">
      <c r="A121" s="11" t="s">
        <v>10206</v>
      </c>
      <c r="B121" s="11" t="s">
        <v>4035</v>
      </c>
      <c r="C121" s="11" t="s">
        <v>4066</v>
      </c>
      <c r="D121" s="11" t="s">
        <v>4182</v>
      </c>
      <c r="E121" s="11" t="s">
        <v>2468</v>
      </c>
      <c r="F121" s="13" t="s">
        <v>2469</v>
      </c>
      <c r="G121" s="11" t="s">
        <v>4183</v>
      </c>
      <c r="H121" s="11" t="s">
        <v>4184</v>
      </c>
      <c r="I121" s="11" t="s">
        <v>4185</v>
      </c>
      <c r="J121" s="6">
        <v>69.92</v>
      </c>
    </row>
    <row r="122" spans="1:10" ht="20.100000000000001" customHeight="1" x14ac:dyDescent="0.2">
      <c r="A122" s="11" t="s">
        <v>10206</v>
      </c>
      <c r="B122" s="11" t="s">
        <v>3766</v>
      </c>
      <c r="C122" s="11" t="s">
        <v>3988</v>
      </c>
      <c r="D122" s="11" t="s">
        <v>4182</v>
      </c>
      <c r="E122" s="11" t="s">
        <v>4078</v>
      </c>
      <c r="F122" s="13" t="s">
        <v>4079</v>
      </c>
      <c r="G122" s="11" t="s">
        <v>4186</v>
      </c>
      <c r="H122" s="11" t="s">
        <v>4187</v>
      </c>
      <c r="I122" s="11" t="s">
        <v>4188</v>
      </c>
      <c r="J122" s="6">
        <v>505</v>
      </c>
    </row>
    <row r="123" spans="1:10" ht="20.100000000000001" customHeight="1" x14ac:dyDescent="0.2">
      <c r="A123" s="11" t="s">
        <v>10206</v>
      </c>
      <c r="B123" s="11" t="s">
        <v>3766</v>
      </c>
      <c r="C123" s="11" t="s">
        <v>3988</v>
      </c>
      <c r="D123" s="11" t="s">
        <v>4182</v>
      </c>
      <c r="E123" s="11" t="s">
        <v>4078</v>
      </c>
      <c r="F123" s="13" t="s">
        <v>4079</v>
      </c>
      <c r="G123" s="11" t="s">
        <v>4189</v>
      </c>
      <c r="H123" s="11" t="s">
        <v>4190</v>
      </c>
      <c r="I123" s="11" t="s">
        <v>4191</v>
      </c>
      <c r="J123" s="6">
        <v>59.71</v>
      </c>
    </row>
    <row r="124" spans="1:10" ht="20.100000000000001" customHeight="1" x14ac:dyDescent="0.2">
      <c r="A124" s="11" t="s">
        <v>10206</v>
      </c>
      <c r="B124" s="11" t="s">
        <v>4035</v>
      </c>
      <c r="C124" s="11" t="s">
        <v>4066</v>
      </c>
      <c r="D124" s="11" t="s">
        <v>4182</v>
      </c>
      <c r="E124" s="11" t="s">
        <v>667</v>
      </c>
      <c r="F124" s="13" t="s">
        <v>668</v>
      </c>
      <c r="G124" s="11" t="s">
        <v>4192</v>
      </c>
      <c r="H124" s="11" t="s">
        <v>4193</v>
      </c>
      <c r="I124" s="11" t="s">
        <v>4194</v>
      </c>
      <c r="J124" s="6">
        <v>140.6</v>
      </c>
    </row>
    <row r="125" spans="1:10" ht="20.100000000000001" customHeight="1" x14ac:dyDescent="0.2">
      <c r="A125" s="11" t="s">
        <v>10206</v>
      </c>
      <c r="B125" s="11" t="s">
        <v>4099</v>
      </c>
      <c r="C125" s="11" t="s">
        <v>4182</v>
      </c>
      <c r="D125" s="11" t="s">
        <v>4182</v>
      </c>
      <c r="E125" s="11" t="s">
        <v>1122</v>
      </c>
      <c r="F125" s="13" t="s">
        <v>1123</v>
      </c>
      <c r="G125" s="11" t="s">
        <v>4195</v>
      </c>
      <c r="H125" s="11" t="s">
        <v>4196</v>
      </c>
      <c r="I125" s="11" t="s">
        <v>4197</v>
      </c>
      <c r="J125" s="6">
        <v>253</v>
      </c>
    </row>
    <row r="126" spans="1:10" ht="20.100000000000001" customHeight="1" x14ac:dyDescent="0.2">
      <c r="A126" s="11" t="s">
        <v>10206</v>
      </c>
      <c r="B126" s="11" t="s">
        <v>4056</v>
      </c>
      <c r="C126" s="11" t="s">
        <v>4182</v>
      </c>
      <c r="D126" s="11" t="s">
        <v>4182</v>
      </c>
      <c r="E126" s="11" t="s">
        <v>681</v>
      </c>
      <c r="F126" s="13" t="s">
        <v>682</v>
      </c>
      <c r="G126" s="11" t="s">
        <v>4198</v>
      </c>
      <c r="H126" s="11" t="s">
        <v>4199</v>
      </c>
      <c r="I126" s="11" t="s">
        <v>4200</v>
      </c>
      <c r="J126" s="6">
        <v>230</v>
      </c>
    </row>
    <row r="127" spans="1:10" ht="20.100000000000001" customHeight="1" x14ac:dyDescent="0.2">
      <c r="A127" s="11" t="s">
        <v>10206</v>
      </c>
      <c r="B127" s="11" t="s">
        <v>4099</v>
      </c>
      <c r="C127" s="11" t="s">
        <v>4182</v>
      </c>
      <c r="D127" s="11" t="s">
        <v>4182</v>
      </c>
      <c r="E127" s="11" t="s">
        <v>681</v>
      </c>
      <c r="F127" s="13" t="s">
        <v>682</v>
      </c>
      <c r="G127" s="11" t="s">
        <v>4201</v>
      </c>
      <c r="H127" s="11" t="s">
        <v>4202</v>
      </c>
      <c r="I127" s="11" t="s">
        <v>4203</v>
      </c>
      <c r="J127" s="6">
        <v>230</v>
      </c>
    </row>
    <row r="128" spans="1:10" ht="20.100000000000001" customHeight="1" x14ac:dyDescent="0.2">
      <c r="A128" s="11" t="s">
        <v>10206</v>
      </c>
      <c r="B128" s="11" t="s">
        <v>4095</v>
      </c>
      <c r="C128" s="11" t="s">
        <v>4099</v>
      </c>
      <c r="D128" s="11" t="s">
        <v>4182</v>
      </c>
      <c r="E128" s="11" t="s">
        <v>3562</v>
      </c>
      <c r="F128" s="13" t="s">
        <v>3563</v>
      </c>
      <c r="G128" s="11" t="s">
        <v>4215</v>
      </c>
      <c r="H128" s="11" t="s">
        <v>4216</v>
      </c>
      <c r="I128" s="11" t="s">
        <v>4217</v>
      </c>
      <c r="J128" s="6">
        <v>1140</v>
      </c>
    </row>
    <row r="129" spans="1:10" ht="20.100000000000001" customHeight="1" x14ac:dyDescent="0.2">
      <c r="A129" s="11" t="s">
        <v>10206</v>
      </c>
      <c r="B129" s="11" t="s">
        <v>4035</v>
      </c>
      <c r="C129" s="11" t="s">
        <v>4066</v>
      </c>
      <c r="D129" s="11" t="s">
        <v>4182</v>
      </c>
      <c r="E129" s="11" t="s">
        <v>3269</v>
      </c>
      <c r="F129" s="13" t="s">
        <v>3270</v>
      </c>
      <c r="G129" s="11" t="s">
        <v>4221</v>
      </c>
      <c r="H129" s="11" t="s">
        <v>4222</v>
      </c>
      <c r="I129" s="11" t="s">
        <v>4223</v>
      </c>
      <c r="J129" s="6">
        <v>46.53</v>
      </c>
    </row>
    <row r="130" spans="1:10" ht="20.100000000000001" customHeight="1" x14ac:dyDescent="0.2">
      <c r="A130" s="11" t="s">
        <v>10206</v>
      </c>
      <c r="B130" s="11" t="s">
        <v>3729</v>
      </c>
      <c r="C130" s="11" t="s">
        <v>3988</v>
      </c>
      <c r="D130" s="11" t="s">
        <v>4182</v>
      </c>
      <c r="E130" s="11" t="s">
        <v>2774</v>
      </c>
      <c r="F130" s="13" t="s">
        <v>2775</v>
      </c>
      <c r="G130" s="11" t="s">
        <v>4224</v>
      </c>
      <c r="H130" s="11" t="s">
        <v>4225</v>
      </c>
      <c r="I130" s="11" t="s">
        <v>4226</v>
      </c>
      <c r="J130" s="6">
        <v>246</v>
      </c>
    </row>
    <row r="131" spans="1:10" ht="20.100000000000001" customHeight="1" x14ac:dyDescent="0.2">
      <c r="A131" s="11" t="s">
        <v>10206</v>
      </c>
      <c r="B131" s="11" t="s">
        <v>3729</v>
      </c>
      <c r="C131" s="11" t="s">
        <v>3988</v>
      </c>
      <c r="D131" s="11" t="s">
        <v>4182</v>
      </c>
      <c r="E131" s="11" t="s">
        <v>2774</v>
      </c>
      <c r="F131" s="13" t="s">
        <v>2775</v>
      </c>
      <c r="G131" s="11" t="s">
        <v>4227</v>
      </c>
      <c r="H131" s="11" t="s">
        <v>4228</v>
      </c>
      <c r="I131" s="11" t="s">
        <v>4229</v>
      </c>
      <c r="J131" s="6">
        <v>369</v>
      </c>
    </row>
    <row r="132" spans="1:10" ht="20.100000000000001" customHeight="1" x14ac:dyDescent="0.2">
      <c r="A132" s="11" t="s">
        <v>10206</v>
      </c>
      <c r="B132" s="11" t="s">
        <v>3987</v>
      </c>
      <c r="C132" s="11" t="s">
        <v>3988</v>
      </c>
      <c r="D132" s="11" t="s">
        <v>4182</v>
      </c>
      <c r="E132" s="11" t="s">
        <v>446</v>
      </c>
      <c r="F132" s="13" t="s">
        <v>447</v>
      </c>
      <c r="G132" s="11" t="s">
        <v>4230</v>
      </c>
      <c r="H132" s="11" t="s">
        <v>4231</v>
      </c>
      <c r="I132" s="11" t="s">
        <v>4232</v>
      </c>
      <c r="J132" s="6">
        <v>164.76</v>
      </c>
    </row>
    <row r="133" spans="1:10" ht="20.100000000000001" customHeight="1" x14ac:dyDescent="0.2">
      <c r="A133" s="11" t="s">
        <v>10206</v>
      </c>
      <c r="B133" s="11" t="s">
        <v>3987</v>
      </c>
      <c r="C133" s="11" t="s">
        <v>3988</v>
      </c>
      <c r="D133" s="11" t="s">
        <v>4182</v>
      </c>
      <c r="E133" s="11" t="s">
        <v>446</v>
      </c>
      <c r="F133" s="13" t="s">
        <v>447</v>
      </c>
      <c r="G133" s="11" t="s">
        <v>4233</v>
      </c>
      <c r="H133" s="11" t="s">
        <v>4234</v>
      </c>
      <c r="I133" s="11" t="s">
        <v>4235</v>
      </c>
      <c r="J133" s="6">
        <v>659.05</v>
      </c>
    </row>
    <row r="134" spans="1:10" ht="20.100000000000001" customHeight="1" x14ac:dyDescent="0.2">
      <c r="A134" s="11" t="s">
        <v>10206</v>
      </c>
      <c r="B134" s="11" t="s">
        <v>3987</v>
      </c>
      <c r="C134" s="11" t="s">
        <v>3988</v>
      </c>
      <c r="D134" s="11" t="s">
        <v>4182</v>
      </c>
      <c r="E134" s="11" t="s">
        <v>552</v>
      </c>
      <c r="F134" s="13" t="s">
        <v>553</v>
      </c>
      <c r="G134" s="11" t="s">
        <v>4236</v>
      </c>
      <c r="H134" s="11" t="s">
        <v>4237</v>
      </c>
      <c r="I134" s="11" t="s">
        <v>4238</v>
      </c>
      <c r="J134" s="6">
        <v>96</v>
      </c>
    </row>
    <row r="135" spans="1:10" ht="20.100000000000001" customHeight="1" x14ac:dyDescent="0.2">
      <c r="A135" s="11" t="s">
        <v>10206</v>
      </c>
      <c r="B135" s="11" t="s">
        <v>3987</v>
      </c>
      <c r="C135" s="11" t="s">
        <v>3988</v>
      </c>
      <c r="D135" s="11" t="s">
        <v>4182</v>
      </c>
      <c r="E135" s="11" t="s">
        <v>552</v>
      </c>
      <c r="F135" s="13" t="s">
        <v>553</v>
      </c>
      <c r="G135" s="11" t="s">
        <v>4239</v>
      </c>
      <c r="H135" s="11" t="s">
        <v>4240</v>
      </c>
      <c r="I135" s="11" t="s">
        <v>4241</v>
      </c>
      <c r="J135" s="6">
        <v>40</v>
      </c>
    </row>
    <row r="136" spans="1:10" ht="20.100000000000001" customHeight="1" x14ac:dyDescent="0.2">
      <c r="A136" s="11" t="s">
        <v>10206</v>
      </c>
      <c r="B136" s="11" t="s">
        <v>3987</v>
      </c>
      <c r="C136" s="11" t="s">
        <v>3988</v>
      </c>
      <c r="D136" s="11" t="s">
        <v>4182</v>
      </c>
      <c r="E136" s="11" t="s">
        <v>552</v>
      </c>
      <c r="F136" s="13" t="s">
        <v>553</v>
      </c>
      <c r="G136" s="11" t="s">
        <v>4242</v>
      </c>
      <c r="H136" s="11" t="s">
        <v>4243</v>
      </c>
      <c r="I136" s="11" t="s">
        <v>4244</v>
      </c>
      <c r="J136" s="6">
        <v>400</v>
      </c>
    </row>
    <row r="137" spans="1:10" ht="20.100000000000001" customHeight="1" x14ac:dyDescent="0.2">
      <c r="A137" s="11" t="s">
        <v>10206</v>
      </c>
      <c r="B137" s="11" t="s">
        <v>3988</v>
      </c>
      <c r="C137" s="11" t="s">
        <v>4056</v>
      </c>
      <c r="D137" s="11" t="s">
        <v>4182</v>
      </c>
      <c r="E137" s="11" t="s">
        <v>1336</v>
      </c>
      <c r="F137" s="13" t="s">
        <v>1337</v>
      </c>
      <c r="G137" s="11" t="s">
        <v>4245</v>
      </c>
      <c r="H137" s="11" t="s">
        <v>4246</v>
      </c>
      <c r="I137" s="11" t="s">
        <v>4247</v>
      </c>
      <c r="J137" s="6">
        <v>701.42</v>
      </c>
    </row>
    <row r="138" spans="1:10" ht="20.100000000000001" customHeight="1" x14ac:dyDescent="0.2">
      <c r="A138" s="11" t="s">
        <v>10206</v>
      </c>
      <c r="B138" s="11" t="s">
        <v>3988</v>
      </c>
      <c r="C138" s="11" t="s">
        <v>4182</v>
      </c>
      <c r="D138" s="11" t="s">
        <v>4182</v>
      </c>
      <c r="E138" s="11" t="s">
        <v>4248</v>
      </c>
      <c r="F138" s="13" t="s">
        <v>4249</v>
      </c>
      <c r="G138" s="11" t="s">
        <v>4250</v>
      </c>
      <c r="H138" s="11" t="s">
        <v>4251</v>
      </c>
      <c r="I138" s="11" t="s">
        <v>4252</v>
      </c>
      <c r="J138" s="6">
        <v>28</v>
      </c>
    </row>
    <row r="139" spans="1:10" ht="20.100000000000001" customHeight="1" x14ac:dyDescent="0.2">
      <c r="A139" s="11" t="s">
        <v>10206</v>
      </c>
      <c r="B139" s="11" t="s">
        <v>3988</v>
      </c>
      <c r="C139" s="11" t="s">
        <v>4182</v>
      </c>
      <c r="D139" s="11" t="s">
        <v>4182</v>
      </c>
      <c r="E139" s="11" t="s">
        <v>4248</v>
      </c>
      <c r="F139" s="13" t="s">
        <v>4249</v>
      </c>
      <c r="G139" s="11" t="s">
        <v>4253</v>
      </c>
      <c r="H139" s="11" t="s">
        <v>4254</v>
      </c>
      <c r="I139" s="11" t="s">
        <v>4255</v>
      </c>
      <c r="J139" s="6">
        <v>56</v>
      </c>
    </row>
    <row r="140" spans="1:10" ht="20.100000000000001" customHeight="1" x14ac:dyDescent="0.2">
      <c r="A140" s="11" t="s">
        <v>10206</v>
      </c>
      <c r="B140" s="11" t="s">
        <v>4035</v>
      </c>
      <c r="C140" s="11" t="s">
        <v>4066</v>
      </c>
      <c r="D140" s="11" t="s">
        <v>4182</v>
      </c>
      <c r="E140" s="11" t="s">
        <v>471</v>
      </c>
      <c r="F140" s="13" t="s">
        <v>472</v>
      </c>
      <c r="G140" s="11" t="s">
        <v>4256</v>
      </c>
      <c r="H140" s="11" t="s">
        <v>4257</v>
      </c>
      <c r="I140" s="11" t="s">
        <v>4258</v>
      </c>
      <c r="J140" s="6">
        <v>1764.75</v>
      </c>
    </row>
    <row r="141" spans="1:10" ht="20.100000000000001" customHeight="1" x14ac:dyDescent="0.2">
      <c r="A141" s="11" t="s">
        <v>10206</v>
      </c>
      <c r="B141" s="11" t="s">
        <v>4099</v>
      </c>
      <c r="C141" s="11" t="s">
        <v>4182</v>
      </c>
      <c r="D141" s="11" t="s">
        <v>4182</v>
      </c>
      <c r="E141" s="11" t="s">
        <v>4259</v>
      </c>
      <c r="F141" s="13" t="s">
        <v>4260</v>
      </c>
      <c r="G141" s="11" t="s">
        <v>4261</v>
      </c>
      <c r="H141" s="11" t="s">
        <v>4262</v>
      </c>
      <c r="I141" s="11" t="s">
        <v>4263</v>
      </c>
      <c r="J141" s="6">
        <v>660.79</v>
      </c>
    </row>
    <row r="142" spans="1:10" ht="20.100000000000001" customHeight="1" x14ac:dyDescent="0.2">
      <c r="A142" s="10" t="s">
        <v>10206</v>
      </c>
      <c r="B142" s="11" t="s">
        <v>3729</v>
      </c>
      <c r="C142" s="11" t="s">
        <v>3988</v>
      </c>
      <c r="D142" s="11" t="s">
        <v>4182</v>
      </c>
      <c r="E142" s="11" t="s">
        <v>4264</v>
      </c>
      <c r="F142" s="13" t="s">
        <v>4265</v>
      </c>
      <c r="G142" s="11" t="s">
        <v>4266</v>
      </c>
      <c r="H142" s="11" t="s">
        <v>4267</v>
      </c>
      <c r="I142" s="11" t="s">
        <v>4268</v>
      </c>
      <c r="J142" s="6">
        <v>245.52</v>
      </c>
    </row>
    <row r="143" spans="1:10" ht="20.100000000000001" customHeight="1" x14ac:dyDescent="0.2">
      <c r="A143" s="11" t="s">
        <v>10206</v>
      </c>
      <c r="B143" s="11" t="s">
        <v>4095</v>
      </c>
      <c r="C143" s="11" t="s">
        <v>4066</v>
      </c>
      <c r="D143" s="11" t="s">
        <v>4182</v>
      </c>
      <c r="E143" s="11" t="s">
        <v>2918</v>
      </c>
      <c r="F143" s="13" t="s">
        <v>2919</v>
      </c>
      <c r="G143" s="11" t="s">
        <v>4272</v>
      </c>
      <c r="H143" s="11" t="s">
        <v>4273</v>
      </c>
      <c r="I143" s="11" t="s">
        <v>4274</v>
      </c>
      <c r="J143" s="6">
        <v>784</v>
      </c>
    </row>
    <row r="144" spans="1:10" ht="20.100000000000001" customHeight="1" x14ac:dyDescent="0.2">
      <c r="A144" s="11" t="s">
        <v>10206</v>
      </c>
      <c r="B144" s="11" t="s">
        <v>4095</v>
      </c>
      <c r="C144" s="11" t="s">
        <v>4066</v>
      </c>
      <c r="D144" s="11" t="s">
        <v>4182</v>
      </c>
      <c r="E144" s="11" t="s">
        <v>4275</v>
      </c>
      <c r="F144" s="13" t="s">
        <v>4276</v>
      </c>
      <c r="G144" s="11" t="s">
        <v>4277</v>
      </c>
      <c r="H144" s="11" t="s">
        <v>4278</v>
      </c>
      <c r="I144" s="11" t="s">
        <v>4279</v>
      </c>
      <c r="J144" s="6">
        <v>347.66</v>
      </c>
    </row>
    <row r="145" spans="1:10" ht="20.100000000000001" customHeight="1" x14ac:dyDescent="0.2">
      <c r="A145" s="11" t="s">
        <v>10206</v>
      </c>
      <c r="B145" s="11" t="s">
        <v>4095</v>
      </c>
      <c r="C145" s="11" t="s">
        <v>4066</v>
      </c>
      <c r="D145" s="11" t="s">
        <v>4182</v>
      </c>
      <c r="E145" s="11" t="s">
        <v>828</v>
      </c>
      <c r="F145" s="13" t="s">
        <v>829</v>
      </c>
      <c r="G145" s="11" t="s">
        <v>4280</v>
      </c>
      <c r="H145" s="11" t="s">
        <v>4281</v>
      </c>
      <c r="I145" s="11" t="s">
        <v>4282</v>
      </c>
      <c r="J145" s="6">
        <v>150</v>
      </c>
    </row>
    <row r="146" spans="1:10" ht="20.100000000000001" customHeight="1" x14ac:dyDescent="0.2">
      <c r="A146" s="11" t="s">
        <v>10206</v>
      </c>
      <c r="B146" s="11" t="s">
        <v>3988</v>
      </c>
      <c r="C146" s="11" t="s">
        <v>4066</v>
      </c>
      <c r="D146" s="11" t="s">
        <v>4182</v>
      </c>
      <c r="E146" s="11" t="s">
        <v>3647</v>
      </c>
      <c r="F146" s="13" t="s">
        <v>3648</v>
      </c>
      <c r="G146" s="11" t="s">
        <v>4283</v>
      </c>
      <c r="H146" s="11" t="s">
        <v>4284</v>
      </c>
      <c r="I146" s="11" t="s">
        <v>4285</v>
      </c>
      <c r="J146" s="6">
        <v>964.25</v>
      </c>
    </row>
    <row r="147" spans="1:10" ht="20.100000000000001" customHeight="1" x14ac:dyDescent="0.2">
      <c r="A147" s="11" t="s">
        <v>10206</v>
      </c>
      <c r="B147" s="11" t="s">
        <v>4035</v>
      </c>
      <c r="C147" s="11" t="s">
        <v>4066</v>
      </c>
      <c r="D147" s="11" t="s">
        <v>4182</v>
      </c>
      <c r="E147" s="11" t="s">
        <v>1712</v>
      </c>
      <c r="F147" s="13" t="s">
        <v>1713</v>
      </c>
      <c r="G147" s="11" t="s">
        <v>4286</v>
      </c>
      <c r="H147" s="11" t="s">
        <v>4287</v>
      </c>
      <c r="I147" s="11" t="s">
        <v>4288</v>
      </c>
      <c r="J147" s="6">
        <v>3528.61</v>
      </c>
    </row>
    <row r="148" spans="1:10" ht="20.100000000000001" customHeight="1" x14ac:dyDescent="0.2">
      <c r="A148" s="10" t="s">
        <v>10206</v>
      </c>
      <c r="B148" s="11" t="s">
        <v>3987</v>
      </c>
      <c r="C148" s="11" t="s">
        <v>4066</v>
      </c>
      <c r="D148" s="11" t="s">
        <v>4182</v>
      </c>
      <c r="E148" s="11" t="s">
        <v>1312</v>
      </c>
      <c r="F148" s="13" t="s">
        <v>1313</v>
      </c>
      <c r="G148" s="11" t="s">
        <v>4295</v>
      </c>
      <c r="H148" s="11" t="s">
        <v>4296</v>
      </c>
      <c r="I148" s="11" t="s">
        <v>4297</v>
      </c>
      <c r="J148" s="6">
        <v>2265.36</v>
      </c>
    </row>
    <row r="149" spans="1:10" ht="20.100000000000001" customHeight="1" x14ac:dyDescent="0.2">
      <c r="A149" s="11" t="s">
        <v>10206</v>
      </c>
      <c r="B149" s="11" t="s">
        <v>3894</v>
      </c>
      <c r="C149" s="11" t="s">
        <v>4066</v>
      </c>
      <c r="D149" s="11" t="s">
        <v>4182</v>
      </c>
      <c r="E149" s="11" t="s">
        <v>168</v>
      </c>
      <c r="F149" s="13" t="s">
        <v>169</v>
      </c>
      <c r="G149" s="11" t="s">
        <v>4298</v>
      </c>
      <c r="H149" s="11" t="s">
        <v>4299</v>
      </c>
      <c r="I149" s="11" t="s">
        <v>4300</v>
      </c>
      <c r="J149" s="6">
        <v>174.06</v>
      </c>
    </row>
    <row r="150" spans="1:10" ht="20.100000000000001" customHeight="1" x14ac:dyDescent="0.2">
      <c r="A150" s="11" t="s">
        <v>10206</v>
      </c>
      <c r="B150" s="11" t="s">
        <v>4095</v>
      </c>
      <c r="C150" s="11" t="s">
        <v>4066</v>
      </c>
      <c r="D150" s="11" t="s">
        <v>4182</v>
      </c>
      <c r="E150" s="11" t="s">
        <v>333</v>
      </c>
      <c r="F150" s="13" t="s">
        <v>334</v>
      </c>
      <c r="G150" s="11" t="s">
        <v>4301</v>
      </c>
      <c r="H150" s="11" t="s">
        <v>4302</v>
      </c>
      <c r="I150" s="11" t="s">
        <v>4303</v>
      </c>
      <c r="J150" s="6">
        <v>38</v>
      </c>
    </row>
    <row r="151" spans="1:10" ht="20.100000000000001" customHeight="1" x14ac:dyDescent="0.2">
      <c r="A151" s="11" t="s">
        <v>10206</v>
      </c>
      <c r="B151" s="11" t="s">
        <v>4095</v>
      </c>
      <c r="C151" s="11" t="s">
        <v>4066</v>
      </c>
      <c r="D151" s="11" t="s">
        <v>4182</v>
      </c>
      <c r="E151" s="11" t="s">
        <v>333</v>
      </c>
      <c r="F151" s="13" t="s">
        <v>334</v>
      </c>
      <c r="G151" s="11" t="s">
        <v>4301</v>
      </c>
      <c r="H151" s="11" t="s">
        <v>4304</v>
      </c>
      <c r="I151" s="11" t="s">
        <v>4303</v>
      </c>
      <c r="J151" s="6">
        <v>1.99</v>
      </c>
    </row>
    <row r="152" spans="1:10" ht="20.100000000000001" customHeight="1" x14ac:dyDescent="0.2">
      <c r="A152" s="11" t="s">
        <v>10206</v>
      </c>
      <c r="B152" s="11" t="s">
        <v>3894</v>
      </c>
      <c r="C152" s="11" t="s">
        <v>4035</v>
      </c>
      <c r="D152" s="11" t="s">
        <v>4182</v>
      </c>
      <c r="E152" s="11" t="s">
        <v>2113</v>
      </c>
      <c r="F152" s="13" t="s">
        <v>2114</v>
      </c>
      <c r="G152" s="11" t="s">
        <v>4305</v>
      </c>
      <c r="H152" s="11" t="s">
        <v>4306</v>
      </c>
      <c r="I152" s="11" t="s">
        <v>4307</v>
      </c>
      <c r="J152" s="6">
        <v>2438.15</v>
      </c>
    </row>
    <row r="153" spans="1:10" ht="20.100000000000001" customHeight="1" x14ac:dyDescent="0.2">
      <c r="A153" s="11" t="s">
        <v>10206</v>
      </c>
      <c r="B153" s="11" t="s">
        <v>4099</v>
      </c>
      <c r="C153" s="11" t="s">
        <v>4308</v>
      </c>
      <c r="D153" s="11" t="s">
        <v>4308</v>
      </c>
      <c r="E153" s="11" t="s">
        <v>1398</v>
      </c>
      <c r="F153" s="13" t="s">
        <v>1399</v>
      </c>
      <c r="G153" s="11" t="s">
        <v>4309</v>
      </c>
      <c r="H153" s="11" t="s">
        <v>4310</v>
      </c>
      <c r="I153" s="11" t="s">
        <v>4311</v>
      </c>
      <c r="J153" s="6">
        <v>118.02</v>
      </c>
    </row>
    <row r="154" spans="1:10" ht="20.100000000000001" customHeight="1" x14ac:dyDescent="0.2">
      <c r="A154" s="11" t="s">
        <v>10206</v>
      </c>
      <c r="B154" s="11" t="s">
        <v>3729</v>
      </c>
      <c r="C154" s="11" t="s">
        <v>4095</v>
      </c>
      <c r="D154" s="11" t="s">
        <v>4308</v>
      </c>
      <c r="E154" s="11" t="s">
        <v>4118</v>
      </c>
      <c r="F154" s="13" t="s">
        <v>4119</v>
      </c>
      <c r="G154" s="11" t="s">
        <v>4318</v>
      </c>
      <c r="H154" s="11" t="s">
        <v>4319</v>
      </c>
      <c r="I154" s="11" t="s">
        <v>4320</v>
      </c>
      <c r="J154" s="6">
        <v>4138</v>
      </c>
    </row>
    <row r="155" spans="1:10" ht="20.100000000000001" customHeight="1" x14ac:dyDescent="0.2">
      <c r="A155" s="11" t="s">
        <v>10206</v>
      </c>
      <c r="B155" s="11" t="s">
        <v>4099</v>
      </c>
      <c r="C155" s="11" t="s">
        <v>4182</v>
      </c>
      <c r="D155" s="11" t="s">
        <v>4308</v>
      </c>
      <c r="E155" s="11" t="s">
        <v>1122</v>
      </c>
      <c r="F155" s="13" t="s">
        <v>1123</v>
      </c>
      <c r="G155" s="11" t="s">
        <v>4321</v>
      </c>
      <c r="H155" s="11" t="s">
        <v>4322</v>
      </c>
      <c r="I155" s="11" t="s">
        <v>4323</v>
      </c>
      <c r="J155" s="6">
        <v>1175</v>
      </c>
    </row>
    <row r="156" spans="1:10" ht="20.100000000000001" customHeight="1" x14ac:dyDescent="0.2">
      <c r="A156" s="11" t="s">
        <v>10206</v>
      </c>
      <c r="B156" s="11" t="s">
        <v>4056</v>
      </c>
      <c r="C156" s="11" t="s">
        <v>4182</v>
      </c>
      <c r="D156" s="11" t="s">
        <v>4308</v>
      </c>
      <c r="E156" s="11" t="s">
        <v>681</v>
      </c>
      <c r="F156" s="13" t="s">
        <v>682</v>
      </c>
      <c r="G156" s="11" t="s">
        <v>4324</v>
      </c>
      <c r="H156" s="11" t="s">
        <v>4325</v>
      </c>
      <c r="I156" s="11" t="s">
        <v>4326</v>
      </c>
      <c r="J156" s="6">
        <v>621</v>
      </c>
    </row>
    <row r="157" spans="1:10" ht="20.100000000000001" customHeight="1" x14ac:dyDescent="0.2">
      <c r="A157" s="11" t="s">
        <v>10206</v>
      </c>
      <c r="B157" s="11" t="s">
        <v>4056</v>
      </c>
      <c r="C157" s="11" t="s">
        <v>4182</v>
      </c>
      <c r="D157" s="11" t="s">
        <v>4308</v>
      </c>
      <c r="E157" s="11" t="s">
        <v>681</v>
      </c>
      <c r="F157" s="13" t="s">
        <v>682</v>
      </c>
      <c r="G157" s="11" t="s">
        <v>4327</v>
      </c>
      <c r="H157" s="11" t="s">
        <v>4328</v>
      </c>
      <c r="I157" s="11" t="s">
        <v>4329</v>
      </c>
      <c r="J157" s="6">
        <v>115</v>
      </c>
    </row>
    <row r="158" spans="1:10" ht="20.100000000000001" customHeight="1" x14ac:dyDescent="0.2">
      <c r="A158" s="11" t="s">
        <v>10206</v>
      </c>
      <c r="B158" s="11" t="s">
        <v>4099</v>
      </c>
      <c r="C158" s="11" t="s">
        <v>4308</v>
      </c>
      <c r="D158" s="11" t="s">
        <v>4308</v>
      </c>
      <c r="E158" s="11" t="s">
        <v>681</v>
      </c>
      <c r="F158" s="13" t="s">
        <v>682</v>
      </c>
      <c r="G158" s="11" t="s">
        <v>4330</v>
      </c>
      <c r="H158" s="11" t="s">
        <v>4331</v>
      </c>
      <c r="I158" s="11" t="s">
        <v>4332</v>
      </c>
      <c r="J158" s="6">
        <v>115</v>
      </c>
    </row>
    <row r="159" spans="1:10" ht="20.100000000000001" customHeight="1" x14ac:dyDescent="0.2">
      <c r="A159" s="11" t="s">
        <v>10206</v>
      </c>
      <c r="B159" s="11" t="s">
        <v>4095</v>
      </c>
      <c r="C159" s="11" t="s">
        <v>4056</v>
      </c>
      <c r="D159" s="11" t="s">
        <v>4308</v>
      </c>
      <c r="E159" s="11" t="s">
        <v>581</v>
      </c>
      <c r="F159" s="13" t="s">
        <v>582</v>
      </c>
      <c r="G159" s="11" t="s">
        <v>4333</v>
      </c>
      <c r="H159" s="11" t="s">
        <v>4334</v>
      </c>
      <c r="I159" s="11" t="s">
        <v>4335</v>
      </c>
      <c r="J159" s="6">
        <v>85.82</v>
      </c>
    </row>
    <row r="160" spans="1:10" ht="20.100000000000001" customHeight="1" x14ac:dyDescent="0.2">
      <c r="A160" s="11" t="s">
        <v>10206</v>
      </c>
      <c r="B160" s="11" t="s">
        <v>4056</v>
      </c>
      <c r="C160" s="11" t="s">
        <v>4182</v>
      </c>
      <c r="D160" s="11" t="s">
        <v>4308</v>
      </c>
      <c r="E160" s="11" t="s">
        <v>4259</v>
      </c>
      <c r="F160" s="13" t="s">
        <v>4260</v>
      </c>
      <c r="G160" s="11" t="s">
        <v>4336</v>
      </c>
      <c r="H160" s="11" t="s">
        <v>4337</v>
      </c>
      <c r="I160" s="11" t="s">
        <v>4338</v>
      </c>
      <c r="J160" s="6">
        <v>286.55</v>
      </c>
    </row>
    <row r="161" spans="1:10" ht="20.100000000000001" customHeight="1" x14ac:dyDescent="0.2">
      <c r="A161" s="11" t="s">
        <v>10206</v>
      </c>
      <c r="B161" s="11" t="s">
        <v>3988</v>
      </c>
      <c r="C161" s="11" t="s">
        <v>4095</v>
      </c>
      <c r="D161" s="11" t="s">
        <v>4308</v>
      </c>
      <c r="E161" s="11" t="s">
        <v>600</v>
      </c>
      <c r="F161" s="13" t="s">
        <v>601</v>
      </c>
      <c r="G161" s="11" t="s">
        <v>4342</v>
      </c>
      <c r="H161" s="11" t="s">
        <v>4343</v>
      </c>
      <c r="I161" s="11" t="s">
        <v>3870</v>
      </c>
      <c r="J161" s="6">
        <v>3250.63</v>
      </c>
    </row>
    <row r="162" spans="1:10" ht="20.100000000000001" customHeight="1" x14ac:dyDescent="0.2">
      <c r="A162" s="11" t="s">
        <v>10206</v>
      </c>
      <c r="B162" s="11" t="s">
        <v>3988</v>
      </c>
      <c r="C162" s="11" t="s">
        <v>4056</v>
      </c>
      <c r="D162" s="11" t="s">
        <v>4308</v>
      </c>
      <c r="E162" s="11" t="s">
        <v>1060</v>
      </c>
      <c r="F162" s="13" t="s">
        <v>1061</v>
      </c>
      <c r="G162" s="11" t="s">
        <v>4344</v>
      </c>
      <c r="H162" s="11" t="s">
        <v>4345</v>
      </c>
      <c r="I162" s="11" t="s">
        <v>4346</v>
      </c>
      <c r="J162" s="6">
        <v>559.99</v>
      </c>
    </row>
    <row r="163" spans="1:10" ht="20.100000000000001" customHeight="1" x14ac:dyDescent="0.2">
      <c r="A163" s="11" t="s">
        <v>10206</v>
      </c>
      <c r="B163" s="11" t="s">
        <v>4095</v>
      </c>
      <c r="C163" s="11" t="s">
        <v>4182</v>
      </c>
      <c r="D163" s="11" t="s">
        <v>4308</v>
      </c>
      <c r="E163" s="11" t="s">
        <v>4275</v>
      </c>
      <c r="F163" s="13" t="s">
        <v>4276</v>
      </c>
      <c r="G163" s="11" t="s">
        <v>4347</v>
      </c>
      <c r="H163" s="11" t="s">
        <v>4348</v>
      </c>
      <c r="I163" s="11" t="s">
        <v>4349</v>
      </c>
      <c r="J163" s="6">
        <v>347.66</v>
      </c>
    </row>
    <row r="164" spans="1:10" ht="20.100000000000001" customHeight="1" x14ac:dyDescent="0.2">
      <c r="A164" s="10" t="s">
        <v>10206</v>
      </c>
      <c r="B164" s="11" t="s">
        <v>3988</v>
      </c>
      <c r="C164" s="11" t="s">
        <v>4056</v>
      </c>
      <c r="D164" s="11" t="s">
        <v>4308</v>
      </c>
      <c r="E164" s="11" t="s">
        <v>1712</v>
      </c>
      <c r="F164" s="13" t="s">
        <v>1713</v>
      </c>
      <c r="G164" s="11" t="s">
        <v>4353</v>
      </c>
      <c r="H164" s="11" t="s">
        <v>4354</v>
      </c>
      <c r="I164" s="11" t="s">
        <v>4355</v>
      </c>
      <c r="J164" s="6">
        <v>655.4</v>
      </c>
    </row>
    <row r="165" spans="1:10" ht="20.100000000000001" customHeight="1" x14ac:dyDescent="0.2">
      <c r="A165" s="11" t="s">
        <v>10206</v>
      </c>
      <c r="B165" s="11" t="s">
        <v>3739</v>
      </c>
      <c r="C165" s="11" t="s">
        <v>4095</v>
      </c>
      <c r="D165" s="11" t="s">
        <v>4308</v>
      </c>
      <c r="E165" s="11" t="s">
        <v>168</v>
      </c>
      <c r="F165" s="13" t="s">
        <v>169</v>
      </c>
      <c r="G165" s="11" t="s">
        <v>4356</v>
      </c>
      <c r="H165" s="11" t="s">
        <v>4357</v>
      </c>
      <c r="I165" s="11" t="s">
        <v>4300</v>
      </c>
      <c r="J165" s="6">
        <v>159.06</v>
      </c>
    </row>
    <row r="166" spans="1:10" ht="20.100000000000001" customHeight="1" x14ac:dyDescent="0.2">
      <c r="A166" s="11" t="s">
        <v>10206</v>
      </c>
      <c r="B166" s="11" t="s">
        <v>3677</v>
      </c>
      <c r="C166" s="11" t="s">
        <v>3766</v>
      </c>
      <c r="D166" s="11" t="s">
        <v>4308</v>
      </c>
      <c r="E166" s="11" t="s">
        <v>4170</v>
      </c>
      <c r="F166" s="13" t="s">
        <v>4171</v>
      </c>
      <c r="G166" s="11" t="s">
        <v>4358</v>
      </c>
      <c r="H166" s="11" t="s">
        <v>4359</v>
      </c>
      <c r="I166" s="11" t="s">
        <v>4360</v>
      </c>
      <c r="J166" s="6">
        <v>555</v>
      </c>
    </row>
    <row r="167" spans="1:10" ht="20.100000000000001" customHeight="1" x14ac:dyDescent="0.2">
      <c r="A167" s="11" t="s">
        <v>10206</v>
      </c>
      <c r="B167" s="11" t="s">
        <v>3396</v>
      </c>
      <c r="C167" s="11" t="s">
        <v>3739</v>
      </c>
      <c r="D167" s="11" t="s">
        <v>4308</v>
      </c>
      <c r="E167" s="11" t="s">
        <v>2442</v>
      </c>
      <c r="F167" s="13" t="s">
        <v>2443</v>
      </c>
      <c r="G167" s="11" t="s">
        <v>4361</v>
      </c>
      <c r="H167" s="11" t="s">
        <v>4362</v>
      </c>
      <c r="I167" s="11" t="s">
        <v>4363</v>
      </c>
      <c r="J167" s="6">
        <v>1227.8599999999999</v>
      </c>
    </row>
    <row r="168" spans="1:10" ht="20.100000000000001" customHeight="1" x14ac:dyDescent="0.2">
      <c r="A168" s="10" t="s">
        <v>10206</v>
      </c>
      <c r="B168" s="11" t="s">
        <v>3468</v>
      </c>
      <c r="C168" s="11" t="s">
        <v>3739</v>
      </c>
      <c r="D168" s="11" t="s">
        <v>4308</v>
      </c>
      <c r="E168" s="11" t="s">
        <v>3979</v>
      </c>
      <c r="F168" s="13" t="s">
        <v>3980</v>
      </c>
      <c r="G168" s="11" t="s">
        <v>4364</v>
      </c>
      <c r="H168" s="11" t="s">
        <v>4365</v>
      </c>
      <c r="I168" s="11" t="s">
        <v>4366</v>
      </c>
      <c r="J168" s="6">
        <v>2497.5</v>
      </c>
    </row>
    <row r="169" spans="1:10" ht="20.100000000000001" customHeight="1" x14ac:dyDescent="0.2">
      <c r="A169" s="11" t="s">
        <v>10206</v>
      </c>
      <c r="B169" s="11" t="s">
        <v>3468</v>
      </c>
      <c r="C169" s="11" t="s">
        <v>3739</v>
      </c>
      <c r="D169" s="11" t="s">
        <v>4308</v>
      </c>
      <c r="E169" s="11" t="s">
        <v>1139</v>
      </c>
      <c r="F169" s="13" t="s">
        <v>1140</v>
      </c>
      <c r="G169" s="11" t="s">
        <v>4367</v>
      </c>
      <c r="H169" s="11" t="s">
        <v>4368</v>
      </c>
      <c r="I169" s="11" t="s">
        <v>4369</v>
      </c>
      <c r="J169" s="6">
        <v>2490</v>
      </c>
    </row>
    <row r="170" spans="1:10" ht="20.100000000000001" customHeight="1" x14ac:dyDescent="0.2">
      <c r="A170" s="11" t="s">
        <v>10206</v>
      </c>
      <c r="B170" s="11" t="s">
        <v>4066</v>
      </c>
      <c r="C170" s="11" t="s">
        <v>4373</v>
      </c>
      <c r="D170" s="11" t="s">
        <v>4373</v>
      </c>
      <c r="E170" s="11" t="s">
        <v>131</v>
      </c>
      <c r="F170" s="13" t="s">
        <v>132</v>
      </c>
      <c r="G170" s="11" t="s">
        <v>4374</v>
      </c>
      <c r="H170" s="11" t="s">
        <v>4375</v>
      </c>
      <c r="I170" s="11" t="s">
        <v>4376</v>
      </c>
      <c r="J170" s="6">
        <v>168.46</v>
      </c>
    </row>
    <row r="171" spans="1:10" ht="20.100000000000001" customHeight="1" x14ac:dyDescent="0.2">
      <c r="A171" s="11" t="s">
        <v>10206</v>
      </c>
      <c r="B171" s="11" t="s">
        <v>4066</v>
      </c>
      <c r="C171" s="11" t="s">
        <v>4373</v>
      </c>
      <c r="D171" s="11" t="s">
        <v>4373</v>
      </c>
      <c r="E171" s="11" t="s">
        <v>446</v>
      </c>
      <c r="F171" s="13" t="s">
        <v>447</v>
      </c>
      <c r="G171" s="11" t="s">
        <v>4377</v>
      </c>
      <c r="H171" s="11" t="s">
        <v>4378</v>
      </c>
      <c r="I171" s="11" t="s">
        <v>4379</v>
      </c>
      <c r="J171" s="6">
        <v>329.52</v>
      </c>
    </row>
    <row r="172" spans="1:10" ht="20.100000000000001" customHeight="1" x14ac:dyDescent="0.2">
      <c r="A172" s="11" t="s">
        <v>10206</v>
      </c>
      <c r="B172" s="11" t="s">
        <v>3988</v>
      </c>
      <c r="C172" s="11" t="s">
        <v>4056</v>
      </c>
      <c r="D172" s="11" t="s">
        <v>4373</v>
      </c>
      <c r="E172" s="11" t="s">
        <v>1336</v>
      </c>
      <c r="F172" s="13" t="s">
        <v>1337</v>
      </c>
      <c r="G172" s="11" t="s">
        <v>4383</v>
      </c>
      <c r="H172" s="11" t="s">
        <v>4384</v>
      </c>
      <c r="I172" s="11" t="s">
        <v>4385</v>
      </c>
      <c r="J172" s="6">
        <v>1810.5</v>
      </c>
    </row>
    <row r="173" spans="1:10" ht="20.100000000000001" customHeight="1" x14ac:dyDescent="0.2">
      <c r="A173" s="11" t="s">
        <v>10206</v>
      </c>
      <c r="B173" s="11" t="s">
        <v>4095</v>
      </c>
      <c r="C173" s="11" t="s">
        <v>4056</v>
      </c>
      <c r="D173" s="11" t="s">
        <v>4373</v>
      </c>
      <c r="E173" s="11" t="s">
        <v>581</v>
      </c>
      <c r="F173" s="13" t="s">
        <v>582</v>
      </c>
      <c r="G173" s="11" t="s">
        <v>4386</v>
      </c>
      <c r="H173" s="11" t="s">
        <v>4387</v>
      </c>
      <c r="I173" s="11" t="s">
        <v>4388</v>
      </c>
      <c r="J173" s="6">
        <v>343.27</v>
      </c>
    </row>
    <row r="174" spans="1:10" ht="20.100000000000001" customHeight="1" x14ac:dyDescent="0.2">
      <c r="A174" s="11" t="s">
        <v>10206</v>
      </c>
      <c r="B174" s="11" t="s">
        <v>4056</v>
      </c>
      <c r="C174" s="11" t="s">
        <v>4308</v>
      </c>
      <c r="D174" s="11" t="s">
        <v>4373</v>
      </c>
      <c r="E174" s="11" t="s">
        <v>471</v>
      </c>
      <c r="F174" s="13" t="s">
        <v>472</v>
      </c>
      <c r="G174" s="11" t="s">
        <v>4389</v>
      </c>
      <c r="H174" s="11" t="s">
        <v>4390</v>
      </c>
      <c r="I174" s="11" t="s">
        <v>4391</v>
      </c>
      <c r="J174" s="6">
        <v>132.36000000000001</v>
      </c>
    </row>
    <row r="175" spans="1:10" ht="20.100000000000001" customHeight="1" x14ac:dyDescent="0.2">
      <c r="A175" s="11" t="s">
        <v>10206</v>
      </c>
      <c r="B175" s="11" t="s">
        <v>4066</v>
      </c>
      <c r="C175" s="11" t="s">
        <v>4373</v>
      </c>
      <c r="D175" s="11" t="s">
        <v>4373</v>
      </c>
      <c r="E175" s="11" t="s">
        <v>736</v>
      </c>
      <c r="F175" s="13" t="s">
        <v>737</v>
      </c>
      <c r="G175" s="11" t="s">
        <v>4392</v>
      </c>
      <c r="H175" s="11" t="s">
        <v>4393</v>
      </c>
      <c r="I175" s="11" t="s">
        <v>4394</v>
      </c>
      <c r="J175" s="6">
        <v>98.58</v>
      </c>
    </row>
    <row r="176" spans="1:10" ht="20.100000000000001" customHeight="1" x14ac:dyDescent="0.2">
      <c r="A176" s="10" t="s">
        <v>10206</v>
      </c>
      <c r="B176" s="11" t="s">
        <v>4066</v>
      </c>
      <c r="C176" s="11" t="s">
        <v>4373</v>
      </c>
      <c r="D176" s="11" t="s">
        <v>4373</v>
      </c>
      <c r="E176" s="11" t="s">
        <v>1049</v>
      </c>
      <c r="F176" s="13" t="s">
        <v>1050</v>
      </c>
      <c r="G176" s="11" t="s">
        <v>4395</v>
      </c>
      <c r="H176" s="11" t="s">
        <v>4396</v>
      </c>
      <c r="I176" s="11" t="s">
        <v>4397</v>
      </c>
      <c r="J176" s="6">
        <v>346</v>
      </c>
    </row>
    <row r="177" spans="1:10" ht="20.100000000000001" customHeight="1" x14ac:dyDescent="0.2">
      <c r="A177" s="10" t="s">
        <v>10206</v>
      </c>
      <c r="B177" s="11" t="s">
        <v>3894</v>
      </c>
      <c r="C177" s="11" t="s">
        <v>4095</v>
      </c>
      <c r="D177" s="11" t="s">
        <v>4373</v>
      </c>
      <c r="E177" s="11" t="s">
        <v>2918</v>
      </c>
      <c r="F177" s="13" t="s">
        <v>2919</v>
      </c>
      <c r="G177" s="11" t="s">
        <v>4398</v>
      </c>
      <c r="H177" s="11" t="s">
        <v>4399</v>
      </c>
      <c r="I177" s="11" t="s">
        <v>4400</v>
      </c>
      <c r="J177" s="6">
        <v>2352</v>
      </c>
    </row>
    <row r="178" spans="1:10" ht="20.100000000000001" customHeight="1" x14ac:dyDescent="0.2">
      <c r="A178" s="10" t="s">
        <v>10206</v>
      </c>
      <c r="B178" s="11" t="s">
        <v>4056</v>
      </c>
      <c r="C178" s="11" t="s">
        <v>4066</v>
      </c>
      <c r="D178" s="11" t="s">
        <v>4373</v>
      </c>
      <c r="E178" s="11" t="s">
        <v>3475</v>
      </c>
      <c r="F178" s="13" t="s">
        <v>3476</v>
      </c>
      <c r="G178" s="11" t="s">
        <v>4410</v>
      </c>
      <c r="H178" s="11" t="s">
        <v>4411</v>
      </c>
      <c r="I178" s="11" t="s">
        <v>4412</v>
      </c>
      <c r="J178" s="6">
        <v>3841.32</v>
      </c>
    </row>
    <row r="179" spans="1:10" ht="20.100000000000001" customHeight="1" x14ac:dyDescent="0.2">
      <c r="A179" s="11" t="s">
        <v>10206</v>
      </c>
      <c r="B179" s="11" t="s">
        <v>4066</v>
      </c>
      <c r="C179" s="11" t="s">
        <v>4373</v>
      </c>
      <c r="D179" s="11" t="s">
        <v>4413</v>
      </c>
      <c r="E179" s="11" t="s">
        <v>691</v>
      </c>
      <c r="F179" s="13" t="s">
        <v>692</v>
      </c>
      <c r="G179" s="11" t="s">
        <v>4414</v>
      </c>
      <c r="H179" s="11" t="s">
        <v>4415</v>
      </c>
      <c r="I179" s="11" t="s">
        <v>4416</v>
      </c>
      <c r="J179" s="6">
        <v>951.48</v>
      </c>
    </row>
    <row r="180" spans="1:10" ht="20.100000000000001" customHeight="1" x14ac:dyDescent="0.2">
      <c r="A180" s="11" t="s">
        <v>10206</v>
      </c>
      <c r="B180" s="11" t="s">
        <v>4066</v>
      </c>
      <c r="C180" s="11" t="s">
        <v>4413</v>
      </c>
      <c r="D180" s="11" t="s">
        <v>4417</v>
      </c>
      <c r="E180" s="11" t="s">
        <v>2065</v>
      </c>
      <c r="F180" s="13" t="s">
        <v>2066</v>
      </c>
      <c r="G180" s="11" t="s">
        <v>4418</v>
      </c>
      <c r="H180" s="11" t="s">
        <v>4419</v>
      </c>
      <c r="I180" s="11" t="s">
        <v>4420</v>
      </c>
      <c r="J180" s="6">
        <v>1711.2</v>
      </c>
    </row>
    <row r="181" spans="1:10" ht="20.100000000000001" customHeight="1" x14ac:dyDescent="0.2">
      <c r="A181" s="11" t="s">
        <v>10206</v>
      </c>
      <c r="B181" s="11" t="s">
        <v>4066</v>
      </c>
      <c r="C181" s="11" t="s">
        <v>4413</v>
      </c>
      <c r="D181" s="11" t="s">
        <v>4417</v>
      </c>
      <c r="E181" s="11" t="s">
        <v>691</v>
      </c>
      <c r="F181" s="13" t="s">
        <v>692</v>
      </c>
      <c r="G181" s="11" t="s">
        <v>4421</v>
      </c>
      <c r="H181" s="11" t="s">
        <v>4422</v>
      </c>
      <c r="I181" s="11" t="s">
        <v>4423</v>
      </c>
      <c r="J181" s="6">
        <v>52.86</v>
      </c>
    </row>
    <row r="182" spans="1:10" ht="20.100000000000001" customHeight="1" x14ac:dyDescent="0.2">
      <c r="A182" s="11" t="s">
        <v>10206</v>
      </c>
      <c r="B182" s="11" t="s">
        <v>4056</v>
      </c>
      <c r="C182" s="11" t="s">
        <v>4373</v>
      </c>
      <c r="D182" s="11" t="s">
        <v>4417</v>
      </c>
      <c r="E182" s="11" t="s">
        <v>586</v>
      </c>
      <c r="F182" s="13" t="s">
        <v>587</v>
      </c>
      <c r="G182" s="11" t="s">
        <v>4424</v>
      </c>
      <c r="H182" s="11" t="s">
        <v>4425</v>
      </c>
      <c r="I182" s="11" t="s">
        <v>4426</v>
      </c>
      <c r="J182" s="6">
        <v>84.74</v>
      </c>
    </row>
    <row r="183" spans="1:10" ht="20.100000000000001" customHeight="1" x14ac:dyDescent="0.2">
      <c r="A183" s="11" t="s">
        <v>10206</v>
      </c>
      <c r="B183" s="11" t="s">
        <v>4099</v>
      </c>
      <c r="C183" s="11" t="s">
        <v>4373</v>
      </c>
      <c r="D183" s="11" t="s">
        <v>4417</v>
      </c>
      <c r="E183" s="11" t="s">
        <v>586</v>
      </c>
      <c r="F183" s="13" t="s">
        <v>587</v>
      </c>
      <c r="G183" s="11" t="s">
        <v>4427</v>
      </c>
      <c r="H183" s="11" t="s">
        <v>4428</v>
      </c>
      <c r="I183" s="11" t="s">
        <v>4429</v>
      </c>
      <c r="J183" s="6">
        <v>33.89</v>
      </c>
    </row>
    <row r="184" spans="1:10" ht="20.100000000000001" customHeight="1" x14ac:dyDescent="0.2">
      <c r="A184" s="11" t="s">
        <v>10206</v>
      </c>
      <c r="B184" s="11" t="s">
        <v>4182</v>
      </c>
      <c r="C184" s="11" t="s">
        <v>4373</v>
      </c>
      <c r="D184" s="11" t="s">
        <v>4417</v>
      </c>
      <c r="E184" s="11" t="s">
        <v>4430</v>
      </c>
      <c r="F184" s="13" t="s">
        <v>4431</v>
      </c>
      <c r="G184" s="11" t="s">
        <v>4432</v>
      </c>
      <c r="H184" s="11" t="s">
        <v>4433</v>
      </c>
      <c r="I184" s="11" t="s">
        <v>4434</v>
      </c>
      <c r="J184" s="6">
        <v>171</v>
      </c>
    </row>
    <row r="185" spans="1:10" ht="20.100000000000001" customHeight="1" x14ac:dyDescent="0.2">
      <c r="A185" s="11" t="s">
        <v>10206</v>
      </c>
      <c r="B185" s="11" t="s">
        <v>4035</v>
      </c>
      <c r="C185" s="11" t="s">
        <v>4373</v>
      </c>
      <c r="D185" s="11" t="s">
        <v>4417</v>
      </c>
      <c r="E185" s="11" t="s">
        <v>347</v>
      </c>
      <c r="F185" s="13" t="s">
        <v>348</v>
      </c>
      <c r="G185" s="11" t="s">
        <v>4435</v>
      </c>
      <c r="H185" s="11" t="s">
        <v>4436</v>
      </c>
      <c r="I185" s="11" t="s">
        <v>4437</v>
      </c>
      <c r="J185" s="6">
        <v>1047</v>
      </c>
    </row>
    <row r="186" spans="1:10" ht="20.100000000000001" customHeight="1" x14ac:dyDescent="0.2">
      <c r="A186" s="11" t="s">
        <v>10206</v>
      </c>
      <c r="B186" s="11" t="s">
        <v>4308</v>
      </c>
      <c r="C186" s="11" t="s">
        <v>4413</v>
      </c>
      <c r="D186" s="11" t="s">
        <v>4417</v>
      </c>
      <c r="E186" s="11" t="s">
        <v>419</v>
      </c>
      <c r="F186" s="13" t="s">
        <v>420</v>
      </c>
      <c r="G186" s="11" t="s">
        <v>4438</v>
      </c>
      <c r="H186" s="11" t="s">
        <v>4439</v>
      </c>
      <c r="I186" s="11" t="s">
        <v>4440</v>
      </c>
      <c r="J186" s="6">
        <v>426.6</v>
      </c>
    </row>
    <row r="187" spans="1:10" ht="20.100000000000001" customHeight="1" x14ac:dyDescent="0.2">
      <c r="A187" s="11" t="s">
        <v>10206</v>
      </c>
      <c r="B187" s="11" t="s">
        <v>4099</v>
      </c>
      <c r="C187" s="11" t="s">
        <v>4373</v>
      </c>
      <c r="D187" s="11" t="s">
        <v>4441</v>
      </c>
      <c r="E187" s="11" t="s">
        <v>1398</v>
      </c>
      <c r="F187" s="13" t="s">
        <v>1399</v>
      </c>
      <c r="G187" s="11" t="s">
        <v>4442</v>
      </c>
      <c r="H187" s="11" t="s">
        <v>4443</v>
      </c>
      <c r="I187" s="11" t="s">
        <v>4444</v>
      </c>
      <c r="J187" s="6">
        <v>1180.18</v>
      </c>
    </row>
    <row r="188" spans="1:10" ht="20.100000000000001" customHeight="1" x14ac:dyDescent="0.2">
      <c r="A188" s="11" t="s">
        <v>10206</v>
      </c>
      <c r="B188" s="11" t="s">
        <v>4056</v>
      </c>
      <c r="C188" s="11" t="s">
        <v>4417</v>
      </c>
      <c r="D188" s="11" t="s">
        <v>4441</v>
      </c>
      <c r="E188" s="11" t="s">
        <v>4451</v>
      </c>
      <c r="F188" s="13" t="s">
        <v>4452</v>
      </c>
      <c r="G188" s="11" t="s">
        <v>4453</v>
      </c>
      <c r="H188" s="11" t="s">
        <v>4454</v>
      </c>
      <c r="I188" s="11" t="s">
        <v>4455</v>
      </c>
      <c r="J188" s="6">
        <v>2728.39</v>
      </c>
    </row>
    <row r="189" spans="1:10" ht="20.100000000000001" customHeight="1" x14ac:dyDescent="0.2">
      <c r="A189" s="11" t="s">
        <v>10206</v>
      </c>
      <c r="B189" s="11" t="s">
        <v>4182</v>
      </c>
      <c r="C189" s="11" t="s">
        <v>4413</v>
      </c>
      <c r="D189" s="11" t="s">
        <v>4441</v>
      </c>
      <c r="E189" s="11" t="s">
        <v>2918</v>
      </c>
      <c r="F189" s="13" t="s">
        <v>2919</v>
      </c>
      <c r="G189" s="11" t="s">
        <v>4456</v>
      </c>
      <c r="H189" s="11" t="s">
        <v>4457</v>
      </c>
      <c r="I189" s="11" t="s">
        <v>4458</v>
      </c>
      <c r="J189" s="6">
        <v>823.2</v>
      </c>
    </row>
    <row r="190" spans="1:10" ht="20.100000000000001" customHeight="1" x14ac:dyDescent="0.2">
      <c r="A190" s="11" t="s">
        <v>10206</v>
      </c>
      <c r="B190" s="11" t="s">
        <v>4182</v>
      </c>
      <c r="C190" s="11" t="s">
        <v>4417</v>
      </c>
      <c r="D190" s="11" t="s">
        <v>4441</v>
      </c>
      <c r="E190" s="11" t="s">
        <v>4275</v>
      </c>
      <c r="F190" s="13" t="s">
        <v>4276</v>
      </c>
      <c r="G190" s="11" t="s">
        <v>4459</v>
      </c>
      <c r="H190" s="11" t="s">
        <v>4460</v>
      </c>
      <c r="I190" s="11" t="s">
        <v>4461</v>
      </c>
      <c r="J190" s="6">
        <v>347.66</v>
      </c>
    </row>
    <row r="191" spans="1:10" ht="20.100000000000001" customHeight="1" x14ac:dyDescent="0.2">
      <c r="A191" s="11" t="s">
        <v>10206</v>
      </c>
      <c r="B191" s="11" t="s">
        <v>4066</v>
      </c>
      <c r="C191" s="11" t="s">
        <v>4373</v>
      </c>
      <c r="D191" s="11" t="s">
        <v>4441</v>
      </c>
      <c r="E191" s="11" t="s">
        <v>15</v>
      </c>
      <c r="F191" s="13" t="s">
        <v>16</v>
      </c>
      <c r="G191" s="11" t="s">
        <v>4462</v>
      </c>
      <c r="H191" s="11" t="s">
        <v>4463</v>
      </c>
      <c r="I191" s="11" t="s">
        <v>4464</v>
      </c>
      <c r="J191" s="6">
        <v>1502.18</v>
      </c>
    </row>
    <row r="192" spans="1:10" ht="20.100000000000001" customHeight="1" x14ac:dyDescent="0.2">
      <c r="A192" s="11" t="s">
        <v>10206</v>
      </c>
      <c r="B192" s="11" t="s">
        <v>4056</v>
      </c>
      <c r="C192" s="11" t="s">
        <v>4373</v>
      </c>
      <c r="D192" s="11" t="s">
        <v>4441</v>
      </c>
      <c r="E192" s="11" t="s">
        <v>1712</v>
      </c>
      <c r="F192" s="13" t="s">
        <v>1713</v>
      </c>
      <c r="G192" s="11" t="s">
        <v>4465</v>
      </c>
      <c r="H192" s="11" t="s">
        <v>4466</v>
      </c>
      <c r="I192" s="11" t="s">
        <v>4467</v>
      </c>
      <c r="J192" s="6">
        <v>1176.2</v>
      </c>
    </row>
    <row r="193" spans="1:10" ht="20.100000000000001" customHeight="1" x14ac:dyDescent="0.2">
      <c r="A193" s="11" t="s">
        <v>10206</v>
      </c>
      <c r="B193" s="11" t="s">
        <v>4099</v>
      </c>
      <c r="C193" s="11" t="s">
        <v>4417</v>
      </c>
      <c r="D193" s="11" t="s">
        <v>4441</v>
      </c>
      <c r="E193" s="11" t="s">
        <v>2966</v>
      </c>
      <c r="F193" s="13" t="s">
        <v>2967</v>
      </c>
      <c r="G193" s="11" t="s">
        <v>4468</v>
      </c>
      <c r="H193" s="11" t="s">
        <v>4469</v>
      </c>
      <c r="I193" s="11" t="s">
        <v>4470</v>
      </c>
      <c r="J193" s="6">
        <v>3656.55</v>
      </c>
    </row>
    <row r="194" spans="1:10" ht="20.100000000000001" customHeight="1" x14ac:dyDescent="0.2">
      <c r="A194" s="11" t="s">
        <v>10206</v>
      </c>
      <c r="B194" s="11" t="s">
        <v>4373</v>
      </c>
      <c r="C194" s="11" t="s">
        <v>4417</v>
      </c>
      <c r="D194" s="11" t="s">
        <v>4441</v>
      </c>
      <c r="E194" s="11" t="s">
        <v>1712</v>
      </c>
      <c r="F194" s="13" t="s">
        <v>1713</v>
      </c>
      <c r="G194" s="11" t="s">
        <v>4471</v>
      </c>
      <c r="H194" s="11" t="s">
        <v>4472</v>
      </c>
      <c r="I194" s="11" t="s">
        <v>4473</v>
      </c>
      <c r="J194" s="6">
        <v>100.74</v>
      </c>
    </row>
    <row r="195" spans="1:10" ht="20.100000000000001" customHeight="1" x14ac:dyDescent="0.2">
      <c r="A195" s="11" t="s">
        <v>10206</v>
      </c>
      <c r="B195" s="11" t="s">
        <v>4417</v>
      </c>
      <c r="C195" s="11" t="s">
        <v>712</v>
      </c>
      <c r="D195" s="11" t="s">
        <v>4486</v>
      </c>
      <c r="E195" s="11" t="s">
        <v>4487</v>
      </c>
      <c r="F195" s="13" t="s">
        <v>4488</v>
      </c>
      <c r="G195" s="11" t="s">
        <v>4489</v>
      </c>
      <c r="H195" s="11" t="s">
        <v>4490</v>
      </c>
      <c r="I195" s="11" t="s">
        <v>4491</v>
      </c>
      <c r="J195" s="6">
        <v>419.37</v>
      </c>
    </row>
    <row r="196" spans="1:10" ht="20.100000000000001" customHeight="1" x14ac:dyDescent="0.2">
      <c r="A196" s="11" t="s">
        <v>10206</v>
      </c>
      <c r="B196" s="11" t="s">
        <v>4413</v>
      </c>
      <c r="C196" s="11" t="s">
        <v>712</v>
      </c>
      <c r="D196" s="11" t="s">
        <v>4486</v>
      </c>
      <c r="E196" s="11" t="s">
        <v>4118</v>
      </c>
      <c r="F196" s="13" t="s">
        <v>4119</v>
      </c>
      <c r="G196" s="11" t="s">
        <v>4495</v>
      </c>
      <c r="H196" s="11" t="s">
        <v>4496</v>
      </c>
      <c r="I196" s="11" t="s">
        <v>4497</v>
      </c>
      <c r="J196" s="6">
        <v>413.8</v>
      </c>
    </row>
    <row r="197" spans="1:10" ht="20.100000000000001" customHeight="1" x14ac:dyDescent="0.2">
      <c r="A197" s="11" t="s">
        <v>10206</v>
      </c>
      <c r="B197" s="11" t="s">
        <v>4413</v>
      </c>
      <c r="C197" s="11" t="s">
        <v>712</v>
      </c>
      <c r="D197" s="11" t="s">
        <v>4486</v>
      </c>
      <c r="E197" s="11" t="s">
        <v>4498</v>
      </c>
      <c r="F197" s="13" t="s">
        <v>4499</v>
      </c>
      <c r="G197" s="11" t="s">
        <v>4500</v>
      </c>
      <c r="H197" s="11" t="s">
        <v>4501</v>
      </c>
      <c r="I197" s="11" t="s">
        <v>4502</v>
      </c>
      <c r="J197" s="6">
        <v>991.5</v>
      </c>
    </row>
    <row r="198" spans="1:10" ht="20.100000000000001" customHeight="1" x14ac:dyDescent="0.2">
      <c r="A198" s="11" t="s">
        <v>10206</v>
      </c>
      <c r="B198" s="11" t="s">
        <v>4413</v>
      </c>
      <c r="C198" s="11" t="s">
        <v>4486</v>
      </c>
      <c r="D198" s="11" t="s">
        <v>4486</v>
      </c>
      <c r="E198" s="11" t="s">
        <v>4118</v>
      </c>
      <c r="F198" s="13" t="s">
        <v>4119</v>
      </c>
      <c r="G198" s="11" t="s">
        <v>4503</v>
      </c>
      <c r="H198" s="11" t="s">
        <v>4504</v>
      </c>
      <c r="I198" s="11" t="s">
        <v>4505</v>
      </c>
      <c r="J198" s="6">
        <v>413.8</v>
      </c>
    </row>
    <row r="199" spans="1:10" ht="20.100000000000001" customHeight="1" x14ac:dyDescent="0.2">
      <c r="A199" s="11" t="s">
        <v>10206</v>
      </c>
      <c r="B199" s="11" t="s">
        <v>4417</v>
      </c>
      <c r="C199" s="11" t="s">
        <v>712</v>
      </c>
      <c r="D199" s="11" t="s">
        <v>4486</v>
      </c>
      <c r="E199" s="11" t="s">
        <v>3918</v>
      </c>
      <c r="F199" s="13" t="s">
        <v>3919</v>
      </c>
      <c r="G199" s="11" t="s">
        <v>4506</v>
      </c>
      <c r="H199" s="11" t="s">
        <v>4507</v>
      </c>
      <c r="I199" s="11" t="s">
        <v>4508</v>
      </c>
      <c r="J199" s="6">
        <v>328</v>
      </c>
    </row>
    <row r="200" spans="1:10" ht="20.100000000000001" customHeight="1" x14ac:dyDescent="0.2">
      <c r="A200" s="11" t="s">
        <v>10206</v>
      </c>
      <c r="B200" s="11" t="s">
        <v>4417</v>
      </c>
      <c r="C200" s="11" t="s">
        <v>712</v>
      </c>
      <c r="D200" s="11" t="s">
        <v>4486</v>
      </c>
      <c r="E200" s="11" t="s">
        <v>681</v>
      </c>
      <c r="F200" s="13" t="s">
        <v>682</v>
      </c>
      <c r="G200" s="11" t="s">
        <v>4509</v>
      </c>
      <c r="H200" s="11" t="s">
        <v>4510</v>
      </c>
      <c r="I200" s="11" t="s">
        <v>4511</v>
      </c>
      <c r="J200" s="6">
        <v>59.9</v>
      </c>
    </row>
    <row r="201" spans="1:10" ht="20.100000000000001" customHeight="1" x14ac:dyDescent="0.2">
      <c r="A201" s="11" t="s">
        <v>10206</v>
      </c>
      <c r="B201" s="11" t="s">
        <v>4417</v>
      </c>
      <c r="C201" s="11" t="s">
        <v>712</v>
      </c>
      <c r="D201" s="11" t="s">
        <v>4486</v>
      </c>
      <c r="E201" s="11" t="s">
        <v>681</v>
      </c>
      <c r="F201" s="13" t="s">
        <v>682</v>
      </c>
      <c r="G201" s="11" t="s">
        <v>4512</v>
      </c>
      <c r="H201" s="11" t="s">
        <v>4513</v>
      </c>
      <c r="I201" s="11" t="s">
        <v>4514</v>
      </c>
      <c r="J201" s="6">
        <v>1162</v>
      </c>
    </row>
    <row r="202" spans="1:10" ht="20.100000000000001" customHeight="1" x14ac:dyDescent="0.2">
      <c r="A202" s="11" t="s">
        <v>10206</v>
      </c>
      <c r="B202" s="11" t="s">
        <v>4417</v>
      </c>
      <c r="C202" s="11" t="s">
        <v>4486</v>
      </c>
      <c r="D202" s="11" t="s">
        <v>4486</v>
      </c>
      <c r="E202" s="11" t="s">
        <v>681</v>
      </c>
      <c r="F202" s="13" t="s">
        <v>682</v>
      </c>
      <c r="G202" s="11" t="s">
        <v>4515</v>
      </c>
      <c r="H202" s="11" t="s">
        <v>4516</v>
      </c>
      <c r="I202" s="11" t="s">
        <v>4517</v>
      </c>
      <c r="J202" s="6">
        <v>430</v>
      </c>
    </row>
    <row r="203" spans="1:10" ht="20.100000000000001" customHeight="1" x14ac:dyDescent="0.2">
      <c r="A203" s="11" t="s">
        <v>10206</v>
      </c>
      <c r="B203" s="11" t="s">
        <v>4417</v>
      </c>
      <c r="C203" s="11" t="s">
        <v>712</v>
      </c>
      <c r="D203" s="11" t="s">
        <v>4486</v>
      </c>
      <c r="E203" s="11" t="s">
        <v>4518</v>
      </c>
      <c r="F203" s="13" t="s">
        <v>4519</v>
      </c>
      <c r="G203" s="11" t="s">
        <v>4520</v>
      </c>
      <c r="H203" s="11" t="s">
        <v>4521</v>
      </c>
      <c r="I203" s="11" t="s">
        <v>4522</v>
      </c>
      <c r="J203" s="6">
        <v>70</v>
      </c>
    </row>
    <row r="204" spans="1:10" ht="20.100000000000001" customHeight="1" x14ac:dyDescent="0.2">
      <c r="A204" s="11" t="s">
        <v>10206</v>
      </c>
      <c r="B204" s="11" t="s">
        <v>4308</v>
      </c>
      <c r="C204" s="11" t="s">
        <v>4441</v>
      </c>
      <c r="D204" s="11" t="s">
        <v>4486</v>
      </c>
      <c r="E204" s="11" t="s">
        <v>419</v>
      </c>
      <c r="F204" s="13" t="s">
        <v>420</v>
      </c>
      <c r="G204" s="11" t="s">
        <v>4532</v>
      </c>
      <c r="H204" s="11" t="s">
        <v>4533</v>
      </c>
      <c r="I204" s="11" t="s">
        <v>4534</v>
      </c>
      <c r="J204" s="6">
        <v>711</v>
      </c>
    </row>
    <row r="205" spans="1:10" ht="20.100000000000001" customHeight="1" x14ac:dyDescent="0.2">
      <c r="A205" s="11" t="s">
        <v>10206</v>
      </c>
      <c r="B205" s="11" t="s">
        <v>4417</v>
      </c>
      <c r="C205" s="11" t="s">
        <v>4486</v>
      </c>
      <c r="D205" s="11" t="s">
        <v>4536</v>
      </c>
      <c r="E205" s="11" t="s">
        <v>681</v>
      </c>
      <c r="F205" s="13" t="s">
        <v>682</v>
      </c>
      <c r="G205" s="11" t="s">
        <v>4559</v>
      </c>
      <c r="H205" s="11" t="s">
        <v>4560</v>
      </c>
      <c r="I205" s="11" t="s">
        <v>4561</v>
      </c>
      <c r="J205" s="6">
        <v>99</v>
      </c>
    </row>
    <row r="206" spans="1:10" ht="20.100000000000001" customHeight="1" x14ac:dyDescent="0.2">
      <c r="A206" s="11" t="s">
        <v>10206</v>
      </c>
      <c r="B206" s="11" t="s">
        <v>4413</v>
      </c>
      <c r="C206" s="11" t="s">
        <v>4535</v>
      </c>
      <c r="D206" s="11" t="s">
        <v>4536</v>
      </c>
      <c r="E206" s="11" t="s">
        <v>1398</v>
      </c>
      <c r="F206" s="13" t="s">
        <v>1399</v>
      </c>
      <c r="G206" s="11" t="s">
        <v>4537</v>
      </c>
      <c r="H206" s="11" t="s">
        <v>4538</v>
      </c>
      <c r="I206" s="11" t="s">
        <v>4539</v>
      </c>
      <c r="J206" s="6">
        <v>590.09</v>
      </c>
    </row>
    <row r="207" spans="1:10" ht="20.100000000000001" customHeight="1" x14ac:dyDescent="0.2">
      <c r="A207" s="10" t="s">
        <v>10206</v>
      </c>
      <c r="B207" s="11" t="s">
        <v>4413</v>
      </c>
      <c r="C207" s="11" t="s">
        <v>712</v>
      </c>
      <c r="D207" s="11" t="s">
        <v>4536</v>
      </c>
      <c r="E207" s="11" t="s">
        <v>258</v>
      </c>
      <c r="F207" s="13" t="s">
        <v>259</v>
      </c>
      <c r="G207" s="11" t="s">
        <v>4540</v>
      </c>
      <c r="H207" s="11" t="s">
        <v>4541</v>
      </c>
      <c r="I207" s="11" t="s">
        <v>4542</v>
      </c>
      <c r="J207" s="6">
        <v>906.28</v>
      </c>
    </row>
    <row r="208" spans="1:10" ht="20.100000000000001" customHeight="1" x14ac:dyDescent="0.2">
      <c r="A208" s="11" t="s">
        <v>10206</v>
      </c>
      <c r="B208" s="11" t="s">
        <v>4413</v>
      </c>
      <c r="C208" s="11" t="s">
        <v>4486</v>
      </c>
      <c r="D208" s="11" t="s">
        <v>4536</v>
      </c>
      <c r="E208" s="11" t="s">
        <v>258</v>
      </c>
      <c r="F208" s="13" t="s">
        <v>259</v>
      </c>
      <c r="G208" s="11" t="s">
        <v>4543</v>
      </c>
      <c r="H208" s="11" t="s">
        <v>4544</v>
      </c>
      <c r="I208" s="11" t="s">
        <v>4545</v>
      </c>
      <c r="J208" s="6">
        <v>1060.81</v>
      </c>
    </row>
    <row r="209" spans="1:10" ht="20.100000000000001" customHeight="1" x14ac:dyDescent="0.2">
      <c r="A209" s="11" t="s">
        <v>10206</v>
      </c>
      <c r="B209" s="11" t="s">
        <v>4441</v>
      </c>
      <c r="C209" s="11" t="s">
        <v>4535</v>
      </c>
      <c r="D209" s="11" t="s">
        <v>4536</v>
      </c>
      <c r="E209" s="11" t="s">
        <v>4546</v>
      </c>
      <c r="F209" s="13" t="s">
        <v>4547</v>
      </c>
      <c r="G209" s="11" t="s">
        <v>4548</v>
      </c>
      <c r="H209" s="11" t="s">
        <v>4549</v>
      </c>
      <c r="I209" s="11" t="s">
        <v>4550</v>
      </c>
      <c r="J209" s="6">
        <v>640</v>
      </c>
    </row>
    <row r="210" spans="1:10" ht="20.100000000000001" customHeight="1" x14ac:dyDescent="0.2">
      <c r="A210" s="11" t="s">
        <v>10206</v>
      </c>
      <c r="B210" s="11" t="s">
        <v>4413</v>
      </c>
      <c r="C210" s="11" t="s">
        <v>712</v>
      </c>
      <c r="D210" s="11" t="s">
        <v>4536</v>
      </c>
      <c r="E210" s="11" t="s">
        <v>4118</v>
      </c>
      <c r="F210" s="13" t="s">
        <v>4119</v>
      </c>
      <c r="G210" s="11" t="s">
        <v>4551</v>
      </c>
      <c r="H210" s="11" t="s">
        <v>4552</v>
      </c>
      <c r="I210" s="11" t="s">
        <v>4553</v>
      </c>
      <c r="J210" s="6">
        <v>4138</v>
      </c>
    </row>
    <row r="211" spans="1:10" ht="20.100000000000001" customHeight="1" x14ac:dyDescent="0.2">
      <c r="A211" s="11" t="s">
        <v>10206</v>
      </c>
      <c r="B211" s="11" t="s">
        <v>712</v>
      </c>
      <c r="C211" s="11" t="s">
        <v>4535</v>
      </c>
      <c r="D211" s="11" t="s">
        <v>4536</v>
      </c>
      <c r="E211" s="11" t="s">
        <v>4554</v>
      </c>
      <c r="F211" s="13" t="s">
        <v>4555</v>
      </c>
      <c r="G211" s="11" t="s">
        <v>4556</v>
      </c>
      <c r="H211" s="11" t="s">
        <v>4557</v>
      </c>
      <c r="I211" s="11" t="s">
        <v>4558</v>
      </c>
      <c r="J211" s="6">
        <v>2374.75</v>
      </c>
    </row>
    <row r="212" spans="1:10" ht="20.100000000000001" customHeight="1" x14ac:dyDescent="0.2">
      <c r="A212" s="11" t="s">
        <v>10206</v>
      </c>
      <c r="B212" s="11" t="s">
        <v>712</v>
      </c>
      <c r="C212" s="11" t="s">
        <v>4535</v>
      </c>
      <c r="D212" s="11" t="s">
        <v>4536</v>
      </c>
      <c r="E212" s="11" t="s">
        <v>2082</v>
      </c>
      <c r="F212" s="13" t="s">
        <v>2083</v>
      </c>
      <c r="G212" s="11" t="s">
        <v>4562</v>
      </c>
      <c r="H212" s="11" t="s">
        <v>4563</v>
      </c>
      <c r="I212" s="11" t="s">
        <v>4564</v>
      </c>
      <c r="J212" s="6">
        <v>102.2</v>
      </c>
    </row>
    <row r="213" spans="1:10" ht="20.100000000000001" customHeight="1" x14ac:dyDescent="0.2">
      <c r="A213" s="11" t="s">
        <v>10206</v>
      </c>
      <c r="B213" s="11" t="s">
        <v>4417</v>
      </c>
      <c r="C213" s="11" t="s">
        <v>4486</v>
      </c>
      <c r="D213" s="11" t="s">
        <v>4536</v>
      </c>
      <c r="E213" s="11" t="s">
        <v>681</v>
      </c>
      <c r="F213" s="13" t="s">
        <v>682</v>
      </c>
      <c r="G213" s="11" t="s">
        <v>4565</v>
      </c>
      <c r="H213" s="11" t="s">
        <v>4566</v>
      </c>
      <c r="I213" s="11" t="s">
        <v>4567</v>
      </c>
      <c r="J213" s="6">
        <v>1520</v>
      </c>
    </row>
    <row r="214" spans="1:10" ht="20.100000000000001" customHeight="1" x14ac:dyDescent="0.2">
      <c r="A214" s="11" t="s">
        <v>10206</v>
      </c>
      <c r="B214" s="11" t="s">
        <v>712</v>
      </c>
      <c r="C214" s="11" t="s">
        <v>4535</v>
      </c>
      <c r="D214" s="11" t="s">
        <v>4536</v>
      </c>
      <c r="E214" s="11" t="s">
        <v>2362</v>
      </c>
      <c r="F214" s="13" t="s">
        <v>2363</v>
      </c>
      <c r="G214" s="11" t="s">
        <v>4568</v>
      </c>
      <c r="H214" s="11" t="s">
        <v>4569</v>
      </c>
      <c r="I214" s="11" t="s">
        <v>4570</v>
      </c>
      <c r="J214" s="6">
        <v>69.900000000000006</v>
      </c>
    </row>
    <row r="215" spans="1:10" ht="20.100000000000001" customHeight="1" x14ac:dyDescent="0.2">
      <c r="A215" s="11" t="s">
        <v>10206</v>
      </c>
      <c r="B215" s="11" t="s">
        <v>712</v>
      </c>
      <c r="C215" s="11" t="s">
        <v>4535</v>
      </c>
      <c r="D215" s="11" t="s">
        <v>4536</v>
      </c>
      <c r="E215" s="11" t="s">
        <v>2362</v>
      </c>
      <c r="F215" s="13" t="s">
        <v>2363</v>
      </c>
      <c r="G215" s="11" t="s">
        <v>4571</v>
      </c>
      <c r="H215" s="11" t="s">
        <v>4572</v>
      </c>
      <c r="I215" s="11" t="s">
        <v>4573</v>
      </c>
      <c r="J215" s="6">
        <v>139.80000000000001</v>
      </c>
    </row>
    <row r="216" spans="1:10" ht="20.100000000000001" customHeight="1" x14ac:dyDescent="0.2">
      <c r="A216" s="11" t="s">
        <v>10206</v>
      </c>
      <c r="B216" s="11" t="s">
        <v>712</v>
      </c>
      <c r="C216" s="11" t="s">
        <v>4535</v>
      </c>
      <c r="D216" s="11" t="s">
        <v>4536</v>
      </c>
      <c r="E216" s="11" t="s">
        <v>2362</v>
      </c>
      <c r="F216" s="13" t="s">
        <v>2363</v>
      </c>
      <c r="G216" s="11" t="s">
        <v>4574</v>
      </c>
      <c r="H216" s="11" t="s">
        <v>4575</v>
      </c>
      <c r="I216" s="11" t="s">
        <v>4576</v>
      </c>
      <c r="J216" s="6">
        <v>328.35</v>
      </c>
    </row>
    <row r="217" spans="1:10" ht="20.100000000000001" customHeight="1" x14ac:dyDescent="0.2">
      <c r="A217" s="11" t="s">
        <v>10206</v>
      </c>
      <c r="B217" s="11" t="s">
        <v>712</v>
      </c>
      <c r="C217" s="11" t="s">
        <v>4535</v>
      </c>
      <c r="D217" s="11" t="s">
        <v>4536</v>
      </c>
      <c r="E217" s="11" t="s">
        <v>2082</v>
      </c>
      <c r="F217" s="13" t="s">
        <v>2083</v>
      </c>
      <c r="G217" s="11" t="s">
        <v>4577</v>
      </c>
      <c r="H217" s="11" t="s">
        <v>4578</v>
      </c>
      <c r="I217" s="11" t="s">
        <v>4579</v>
      </c>
      <c r="J217" s="6">
        <v>158.4</v>
      </c>
    </row>
    <row r="218" spans="1:10" ht="20.100000000000001" customHeight="1" x14ac:dyDescent="0.2">
      <c r="A218" s="11" t="s">
        <v>10206</v>
      </c>
      <c r="B218" s="11" t="s">
        <v>712</v>
      </c>
      <c r="C218" s="11" t="s">
        <v>4535</v>
      </c>
      <c r="D218" s="11" t="s">
        <v>4536</v>
      </c>
      <c r="E218" s="11" t="s">
        <v>2082</v>
      </c>
      <c r="F218" s="13" t="s">
        <v>2083</v>
      </c>
      <c r="G218" s="11" t="s">
        <v>4580</v>
      </c>
      <c r="H218" s="11" t="s">
        <v>4581</v>
      </c>
      <c r="I218" s="11" t="s">
        <v>4582</v>
      </c>
      <c r="J218" s="6">
        <v>950.4</v>
      </c>
    </row>
    <row r="219" spans="1:10" ht="20.100000000000001" customHeight="1" x14ac:dyDescent="0.2">
      <c r="A219" s="11" t="s">
        <v>10206</v>
      </c>
      <c r="B219" s="11" t="s">
        <v>4441</v>
      </c>
      <c r="C219" s="11" t="s">
        <v>4535</v>
      </c>
      <c r="D219" s="11" t="s">
        <v>4536</v>
      </c>
      <c r="E219" s="11" t="s">
        <v>4583</v>
      </c>
      <c r="F219" s="13" t="s">
        <v>4584</v>
      </c>
      <c r="G219" s="11" t="s">
        <v>4585</v>
      </c>
      <c r="H219" s="11" t="s">
        <v>4586</v>
      </c>
      <c r="I219" s="11" t="s">
        <v>4587</v>
      </c>
      <c r="J219" s="6">
        <v>200</v>
      </c>
    </row>
    <row r="220" spans="1:10" ht="20.100000000000001" customHeight="1" x14ac:dyDescent="0.2">
      <c r="A220" s="11" t="s">
        <v>10206</v>
      </c>
      <c r="B220" s="11" t="s">
        <v>4056</v>
      </c>
      <c r="C220" s="11" t="s">
        <v>4535</v>
      </c>
      <c r="D220" s="11" t="s">
        <v>4536</v>
      </c>
      <c r="E220" s="11" t="s">
        <v>4</v>
      </c>
      <c r="F220" s="13" t="s">
        <v>5</v>
      </c>
      <c r="G220" s="11" t="s">
        <v>4588</v>
      </c>
      <c r="H220" s="11" t="s">
        <v>4589</v>
      </c>
      <c r="I220" s="11" t="s">
        <v>4590</v>
      </c>
      <c r="J220" s="6">
        <v>2208.2199999999998</v>
      </c>
    </row>
    <row r="221" spans="1:10" ht="20.100000000000001" customHeight="1" x14ac:dyDescent="0.2">
      <c r="A221" s="10" t="s">
        <v>10206</v>
      </c>
      <c r="B221" s="11" t="s">
        <v>4417</v>
      </c>
      <c r="C221" s="11" t="s">
        <v>4535</v>
      </c>
      <c r="D221" s="11" t="s">
        <v>4536</v>
      </c>
      <c r="E221" s="11" t="s">
        <v>605</v>
      </c>
      <c r="F221" s="13" t="s">
        <v>606</v>
      </c>
      <c r="G221" s="11" t="s">
        <v>4591</v>
      </c>
      <c r="H221" s="11" t="s">
        <v>4592</v>
      </c>
      <c r="I221" s="11" t="s">
        <v>4593</v>
      </c>
      <c r="J221" s="6">
        <v>1062.5999999999999</v>
      </c>
    </row>
    <row r="222" spans="1:10" ht="20.100000000000001" customHeight="1" x14ac:dyDescent="0.2">
      <c r="A222" s="11" t="s">
        <v>10206</v>
      </c>
      <c r="B222" s="11" t="s">
        <v>4413</v>
      </c>
      <c r="C222" s="11" t="s">
        <v>4441</v>
      </c>
      <c r="D222" s="11" t="s">
        <v>4536</v>
      </c>
      <c r="E222" s="11" t="s">
        <v>4594</v>
      </c>
      <c r="F222" s="13" t="s">
        <v>4595</v>
      </c>
      <c r="G222" s="11" t="s">
        <v>4596</v>
      </c>
      <c r="H222" s="11" t="s">
        <v>4597</v>
      </c>
      <c r="I222" s="11" t="s">
        <v>4598</v>
      </c>
      <c r="J222" s="6">
        <v>104.5</v>
      </c>
    </row>
    <row r="223" spans="1:10" ht="20.100000000000001" customHeight="1" x14ac:dyDescent="0.2">
      <c r="A223" s="11" t="s">
        <v>10206</v>
      </c>
      <c r="B223" s="11" t="s">
        <v>4413</v>
      </c>
      <c r="C223" s="11" t="s">
        <v>4535</v>
      </c>
      <c r="D223" s="11" t="s">
        <v>4536</v>
      </c>
      <c r="E223" s="11" t="s">
        <v>4599</v>
      </c>
      <c r="F223" s="13" t="s">
        <v>4600</v>
      </c>
      <c r="G223" s="11" t="s">
        <v>4601</v>
      </c>
      <c r="H223" s="11" t="s">
        <v>4602</v>
      </c>
      <c r="I223" s="11" t="s">
        <v>4603</v>
      </c>
      <c r="J223" s="6">
        <v>898.28</v>
      </c>
    </row>
    <row r="224" spans="1:10" ht="20.100000000000001" customHeight="1" x14ac:dyDescent="0.2">
      <c r="A224" s="11" t="s">
        <v>10206</v>
      </c>
      <c r="B224" s="11" t="s">
        <v>4182</v>
      </c>
      <c r="C224" s="11" t="s">
        <v>4535</v>
      </c>
      <c r="D224" s="11" t="s">
        <v>4536</v>
      </c>
      <c r="E224" s="11" t="s">
        <v>333</v>
      </c>
      <c r="F224" s="13" t="s">
        <v>334</v>
      </c>
      <c r="G224" s="11" t="s">
        <v>4604</v>
      </c>
      <c r="H224" s="11" t="s">
        <v>4605</v>
      </c>
      <c r="I224" s="11" t="s">
        <v>4606</v>
      </c>
      <c r="J224" s="6">
        <v>152.02000000000001</v>
      </c>
    </row>
    <row r="225" spans="1:10" ht="20.100000000000001" customHeight="1" x14ac:dyDescent="0.2">
      <c r="A225" s="11" t="s">
        <v>10206</v>
      </c>
      <c r="B225" s="11" t="s">
        <v>4182</v>
      </c>
      <c r="C225" s="11" t="s">
        <v>4535</v>
      </c>
      <c r="D225" s="11" t="s">
        <v>4536</v>
      </c>
      <c r="E225" s="11" t="s">
        <v>333</v>
      </c>
      <c r="F225" s="13" t="s">
        <v>334</v>
      </c>
      <c r="G225" s="11" t="s">
        <v>4604</v>
      </c>
      <c r="H225" s="11" t="s">
        <v>4607</v>
      </c>
      <c r="I225" s="11" t="s">
        <v>4606</v>
      </c>
      <c r="J225" s="6">
        <v>7.95</v>
      </c>
    </row>
    <row r="226" spans="1:10" ht="20.100000000000001" customHeight="1" x14ac:dyDescent="0.2">
      <c r="A226" s="11" t="s">
        <v>10206</v>
      </c>
      <c r="B226" s="11" t="s">
        <v>712</v>
      </c>
      <c r="C226" s="11" t="s">
        <v>4535</v>
      </c>
      <c r="D226" s="11" t="s">
        <v>4536</v>
      </c>
      <c r="E226" s="11" t="s">
        <v>4170</v>
      </c>
      <c r="F226" s="13" t="s">
        <v>4171</v>
      </c>
      <c r="G226" s="11" t="s">
        <v>4611</v>
      </c>
      <c r="H226" s="11" t="s">
        <v>4612</v>
      </c>
      <c r="I226" s="11" t="s">
        <v>4613</v>
      </c>
      <c r="J226" s="6">
        <v>555</v>
      </c>
    </row>
    <row r="227" spans="1:10" ht="20.100000000000001" customHeight="1" x14ac:dyDescent="0.2">
      <c r="A227" s="11" t="s">
        <v>10206</v>
      </c>
      <c r="B227" s="11" t="s">
        <v>4413</v>
      </c>
      <c r="C227" s="11" t="s">
        <v>4535</v>
      </c>
      <c r="D227" s="11" t="s">
        <v>4536</v>
      </c>
      <c r="E227" s="11" t="s">
        <v>347</v>
      </c>
      <c r="F227" s="13" t="s">
        <v>348</v>
      </c>
      <c r="G227" s="11" t="s">
        <v>4617</v>
      </c>
      <c r="H227" s="11" t="s">
        <v>4618</v>
      </c>
      <c r="I227" s="11" t="s">
        <v>4619</v>
      </c>
      <c r="J227" s="6">
        <v>1491</v>
      </c>
    </row>
    <row r="228" spans="1:10" ht="20.100000000000001" customHeight="1" x14ac:dyDescent="0.2">
      <c r="A228" s="11" t="s">
        <v>10206</v>
      </c>
      <c r="B228" s="11" t="s">
        <v>4413</v>
      </c>
      <c r="C228" s="11" t="s">
        <v>4535</v>
      </c>
      <c r="D228" s="11" t="s">
        <v>4536</v>
      </c>
      <c r="E228" s="11" t="s">
        <v>347</v>
      </c>
      <c r="F228" s="13" t="s">
        <v>348</v>
      </c>
      <c r="G228" s="11" t="s">
        <v>4620</v>
      </c>
      <c r="H228" s="11" t="s">
        <v>4621</v>
      </c>
      <c r="I228" s="11" t="s">
        <v>4622</v>
      </c>
      <c r="J228" s="6">
        <v>444</v>
      </c>
    </row>
    <row r="229" spans="1:10" ht="20.100000000000001" customHeight="1" x14ac:dyDescent="0.2">
      <c r="A229" s="11" t="s">
        <v>10206</v>
      </c>
      <c r="B229" s="11" t="s">
        <v>4413</v>
      </c>
      <c r="C229" s="11" t="s">
        <v>4535</v>
      </c>
      <c r="D229" s="11" t="s">
        <v>4536</v>
      </c>
      <c r="E229" s="11" t="s">
        <v>3979</v>
      </c>
      <c r="F229" s="13" t="s">
        <v>3980</v>
      </c>
      <c r="G229" s="11" t="s">
        <v>4623</v>
      </c>
      <c r="H229" s="11" t="s">
        <v>4624</v>
      </c>
      <c r="I229" s="11" t="s">
        <v>4625</v>
      </c>
      <c r="J229" s="6">
        <v>2497.5</v>
      </c>
    </row>
    <row r="230" spans="1:10" ht="20.100000000000001" customHeight="1" x14ac:dyDescent="0.2">
      <c r="A230" s="11" t="s">
        <v>10206</v>
      </c>
      <c r="B230" s="11" t="s">
        <v>712</v>
      </c>
      <c r="C230" s="11" t="s">
        <v>4535</v>
      </c>
      <c r="D230" s="11" t="s">
        <v>4536</v>
      </c>
      <c r="E230" s="11" t="s">
        <v>3979</v>
      </c>
      <c r="F230" s="13" t="s">
        <v>3980</v>
      </c>
      <c r="G230" s="11" t="s">
        <v>4626</v>
      </c>
      <c r="H230" s="11" t="s">
        <v>4627</v>
      </c>
      <c r="I230" s="11" t="s">
        <v>4628</v>
      </c>
      <c r="J230" s="6">
        <v>2497.5</v>
      </c>
    </row>
    <row r="231" spans="1:10" ht="20.100000000000001" customHeight="1" x14ac:dyDescent="0.2">
      <c r="A231" s="11" t="s">
        <v>10206</v>
      </c>
      <c r="B231" s="11" t="s">
        <v>4441</v>
      </c>
      <c r="C231" s="11" t="s">
        <v>4535</v>
      </c>
      <c r="D231" s="11" t="s">
        <v>4536</v>
      </c>
      <c r="E231" s="11" t="s">
        <v>4554</v>
      </c>
      <c r="F231" s="13" t="s">
        <v>4555</v>
      </c>
      <c r="G231" s="11" t="s">
        <v>4634</v>
      </c>
      <c r="H231" s="11" t="s">
        <v>4635</v>
      </c>
      <c r="I231" s="11" t="s">
        <v>4636</v>
      </c>
      <c r="J231" s="6">
        <v>1449.06</v>
      </c>
    </row>
    <row r="232" spans="1:10" ht="20.100000000000001" customHeight="1" x14ac:dyDescent="0.2">
      <c r="A232" s="11" t="s">
        <v>10206</v>
      </c>
      <c r="B232" s="11" t="s">
        <v>712</v>
      </c>
      <c r="C232" s="11" t="s">
        <v>4536</v>
      </c>
      <c r="D232" s="11" t="s">
        <v>4536</v>
      </c>
      <c r="E232" s="11" t="s">
        <v>1172</v>
      </c>
      <c r="F232" s="13" t="s">
        <v>1173</v>
      </c>
      <c r="G232" s="11" t="s">
        <v>4637</v>
      </c>
      <c r="H232" s="11" t="s">
        <v>4638</v>
      </c>
      <c r="I232" s="11" t="s">
        <v>4639</v>
      </c>
      <c r="J232" s="6">
        <v>2860</v>
      </c>
    </row>
    <row r="233" spans="1:10" ht="20.100000000000001" customHeight="1" x14ac:dyDescent="0.2">
      <c r="A233" s="11" t="s">
        <v>10207</v>
      </c>
      <c r="B233" s="11" t="s">
        <v>3400</v>
      </c>
      <c r="C233" s="11" t="s">
        <v>3677</v>
      </c>
      <c r="D233" s="11" t="s">
        <v>3739</v>
      </c>
      <c r="E233" s="11" t="s">
        <v>1729</v>
      </c>
      <c r="F233" s="13" t="s">
        <v>1730</v>
      </c>
      <c r="G233" s="11" t="s">
        <v>3740</v>
      </c>
      <c r="H233" s="11" t="s">
        <v>3741</v>
      </c>
      <c r="I233" s="11" t="s">
        <v>3742</v>
      </c>
      <c r="J233" s="6">
        <v>22518.93</v>
      </c>
    </row>
    <row r="234" spans="1:10" ht="20.100000000000001" customHeight="1" x14ac:dyDescent="0.2">
      <c r="A234" s="11" t="s">
        <v>10207</v>
      </c>
      <c r="B234" s="11" t="s">
        <v>2661</v>
      </c>
      <c r="C234" s="11" t="s">
        <v>3429</v>
      </c>
      <c r="D234" s="11" t="s">
        <v>3766</v>
      </c>
      <c r="E234" s="11" t="s">
        <v>168</v>
      </c>
      <c r="F234" s="13" t="s">
        <v>169</v>
      </c>
      <c r="G234" s="11" t="s">
        <v>3876</v>
      </c>
      <c r="H234" s="11" t="s">
        <v>3877</v>
      </c>
      <c r="I234" s="11" t="s">
        <v>3878</v>
      </c>
      <c r="J234" s="6">
        <v>15311.48</v>
      </c>
    </row>
    <row r="235" spans="1:10" ht="20.100000000000001" customHeight="1" x14ac:dyDescent="0.2">
      <c r="A235" s="11" t="s">
        <v>10207</v>
      </c>
      <c r="B235" s="11" t="s">
        <v>3208</v>
      </c>
      <c r="C235" s="11" t="s">
        <v>3400</v>
      </c>
      <c r="D235" s="11" t="s">
        <v>3766</v>
      </c>
      <c r="E235" s="11" t="s">
        <v>168</v>
      </c>
      <c r="F235" s="13" t="s">
        <v>169</v>
      </c>
      <c r="G235" s="11" t="s">
        <v>3879</v>
      </c>
      <c r="H235" s="11" t="s">
        <v>3880</v>
      </c>
      <c r="I235" s="11" t="s">
        <v>3881</v>
      </c>
      <c r="J235" s="6">
        <v>14130.24</v>
      </c>
    </row>
    <row r="236" spans="1:10" ht="20.100000000000001" customHeight="1" x14ac:dyDescent="0.2">
      <c r="A236" s="11" t="s">
        <v>10207</v>
      </c>
      <c r="B236" s="11" t="s">
        <v>3091</v>
      </c>
      <c r="C236" s="11" t="s">
        <v>3396</v>
      </c>
      <c r="D236" s="11" t="s">
        <v>3894</v>
      </c>
      <c r="E236" s="11" t="s">
        <v>92</v>
      </c>
      <c r="F236" s="13" t="s">
        <v>93</v>
      </c>
      <c r="G236" s="11" t="s">
        <v>3947</v>
      </c>
      <c r="H236" s="11" t="s">
        <v>3948</v>
      </c>
      <c r="I236" s="11" t="s">
        <v>3949</v>
      </c>
      <c r="J236" s="6">
        <v>10349.280000000001</v>
      </c>
    </row>
    <row r="237" spans="1:10" ht="20.100000000000001" customHeight="1" x14ac:dyDescent="0.2">
      <c r="A237" s="11" t="s">
        <v>10207</v>
      </c>
      <c r="B237" s="11" t="s">
        <v>3366</v>
      </c>
      <c r="C237" s="11" t="s">
        <v>3446</v>
      </c>
      <c r="D237" s="11" t="s">
        <v>3894</v>
      </c>
      <c r="E237" s="11" t="s">
        <v>92</v>
      </c>
      <c r="F237" s="13" t="s">
        <v>93</v>
      </c>
      <c r="G237" s="11" t="s">
        <v>3950</v>
      </c>
      <c r="H237" s="11" t="s">
        <v>3951</v>
      </c>
      <c r="I237" s="11" t="s">
        <v>3952</v>
      </c>
      <c r="J237" s="6">
        <v>6305.03</v>
      </c>
    </row>
    <row r="238" spans="1:10" ht="20.100000000000001" customHeight="1" x14ac:dyDescent="0.2">
      <c r="A238" s="11" t="s">
        <v>10207</v>
      </c>
      <c r="B238" s="11" t="s">
        <v>3431</v>
      </c>
      <c r="C238" s="11" t="s">
        <v>3484</v>
      </c>
      <c r="D238" s="11" t="s">
        <v>3894</v>
      </c>
      <c r="E238" s="11" t="s">
        <v>92</v>
      </c>
      <c r="F238" s="13" t="s">
        <v>93</v>
      </c>
      <c r="G238" s="11" t="s">
        <v>3953</v>
      </c>
      <c r="H238" s="11" t="s">
        <v>3954</v>
      </c>
      <c r="I238" s="11" t="s">
        <v>3955</v>
      </c>
      <c r="J238" s="6">
        <v>7609.85</v>
      </c>
    </row>
    <row r="239" spans="1:10" ht="20.100000000000001" customHeight="1" x14ac:dyDescent="0.2">
      <c r="A239" s="11" t="s">
        <v>10207</v>
      </c>
      <c r="B239" s="11" t="s">
        <v>3066</v>
      </c>
      <c r="C239" s="11" t="s">
        <v>3066</v>
      </c>
      <c r="D239" s="11" t="s">
        <v>3988</v>
      </c>
      <c r="E239" s="11" t="s">
        <v>3039</v>
      </c>
      <c r="F239" s="13" t="s">
        <v>3040</v>
      </c>
      <c r="G239" s="11" t="s">
        <v>3994</v>
      </c>
      <c r="H239" s="11" t="s">
        <v>3995</v>
      </c>
      <c r="I239" s="11" t="s">
        <v>3996</v>
      </c>
      <c r="J239" s="6">
        <v>16444.599999999999</v>
      </c>
    </row>
    <row r="240" spans="1:10" ht="20.100000000000001" customHeight="1" x14ac:dyDescent="0.2">
      <c r="A240" s="11" t="s">
        <v>10207</v>
      </c>
      <c r="B240" s="11" t="s">
        <v>3073</v>
      </c>
      <c r="C240" s="11" t="s">
        <v>3366</v>
      </c>
      <c r="D240" s="11" t="s">
        <v>3988</v>
      </c>
      <c r="E240" s="11" t="s">
        <v>3039</v>
      </c>
      <c r="F240" s="13" t="s">
        <v>3040</v>
      </c>
      <c r="G240" s="11" t="s">
        <v>3997</v>
      </c>
      <c r="H240" s="11" t="s">
        <v>3998</v>
      </c>
      <c r="I240" s="11" t="s">
        <v>3999</v>
      </c>
      <c r="J240" s="6">
        <v>14782.03</v>
      </c>
    </row>
    <row r="241" spans="1:10" ht="20.100000000000001" customHeight="1" x14ac:dyDescent="0.2">
      <c r="A241" s="11" t="s">
        <v>10207</v>
      </c>
      <c r="B241" s="11" t="s">
        <v>3396</v>
      </c>
      <c r="C241" s="11" t="s">
        <v>3396</v>
      </c>
      <c r="D241" s="11" t="s">
        <v>3988</v>
      </c>
      <c r="E241" s="11" t="s">
        <v>3039</v>
      </c>
      <c r="F241" s="13" t="s">
        <v>3040</v>
      </c>
      <c r="G241" s="11" t="s">
        <v>4000</v>
      </c>
      <c r="H241" s="11" t="s">
        <v>4001</v>
      </c>
      <c r="I241" s="11" t="s">
        <v>4002</v>
      </c>
      <c r="J241" s="6">
        <v>18680.62</v>
      </c>
    </row>
    <row r="242" spans="1:10" ht="20.100000000000001" customHeight="1" x14ac:dyDescent="0.2">
      <c r="A242" s="11" t="s">
        <v>10207</v>
      </c>
      <c r="B242" s="11" t="s">
        <v>2931</v>
      </c>
      <c r="C242" s="11" t="s">
        <v>3450</v>
      </c>
      <c r="D242" s="11" t="s">
        <v>4008</v>
      </c>
      <c r="E242" s="11" t="s">
        <v>3039</v>
      </c>
      <c r="F242" s="13" t="s">
        <v>3040</v>
      </c>
      <c r="G242" s="11" t="s">
        <v>4029</v>
      </c>
      <c r="H242" s="11" t="s">
        <v>4030</v>
      </c>
      <c r="I242" s="11" t="s">
        <v>4031</v>
      </c>
      <c r="J242" s="6">
        <v>21723.22</v>
      </c>
    </row>
    <row r="243" spans="1:10" ht="20.100000000000001" customHeight="1" x14ac:dyDescent="0.2">
      <c r="A243" s="11" t="s">
        <v>10207</v>
      </c>
      <c r="B243" s="11" t="s">
        <v>3480</v>
      </c>
      <c r="C243" s="11" t="s">
        <v>3480</v>
      </c>
      <c r="D243" s="11" t="s">
        <v>4008</v>
      </c>
      <c r="E243" s="11" t="s">
        <v>3039</v>
      </c>
      <c r="F243" s="13" t="s">
        <v>3040</v>
      </c>
      <c r="G243" s="11" t="s">
        <v>4032</v>
      </c>
      <c r="H243" s="11" t="s">
        <v>4033</v>
      </c>
      <c r="I243" s="11" t="s">
        <v>4034</v>
      </c>
      <c r="J243" s="6">
        <v>12088.72</v>
      </c>
    </row>
    <row r="244" spans="1:10" ht="20.100000000000001" customHeight="1" x14ac:dyDescent="0.2">
      <c r="A244" s="11" t="s">
        <v>10207</v>
      </c>
      <c r="B244" s="11" t="s">
        <v>3677</v>
      </c>
      <c r="C244" s="11" t="s">
        <v>3729</v>
      </c>
      <c r="D244" s="11" t="s">
        <v>4008</v>
      </c>
      <c r="E244" s="11" t="s">
        <v>92</v>
      </c>
      <c r="F244" s="13" t="s">
        <v>93</v>
      </c>
      <c r="G244" s="11" t="s">
        <v>4020</v>
      </c>
      <c r="H244" s="11" t="s">
        <v>4021</v>
      </c>
      <c r="I244" s="11" t="s">
        <v>4022</v>
      </c>
      <c r="J244" s="6">
        <v>8870.58</v>
      </c>
    </row>
    <row r="245" spans="1:10" ht="20.100000000000001" customHeight="1" x14ac:dyDescent="0.2">
      <c r="A245" s="11" t="s">
        <v>10207</v>
      </c>
      <c r="B245" s="11" t="s">
        <v>3677</v>
      </c>
      <c r="C245" s="11" t="s">
        <v>3677</v>
      </c>
      <c r="D245" s="11" t="s">
        <v>4066</v>
      </c>
      <c r="E245" s="11" t="s">
        <v>3039</v>
      </c>
      <c r="F245" s="13" t="s">
        <v>3040</v>
      </c>
      <c r="G245" s="11" t="s">
        <v>4167</v>
      </c>
      <c r="H245" s="11" t="s">
        <v>4168</v>
      </c>
      <c r="I245" s="11" t="s">
        <v>4169</v>
      </c>
      <c r="J245" s="6">
        <v>19890.400000000001</v>
      </c>
    </row>
    <row r="246" spans="1:10" ht="20.100000000000001" customHeight="1" x14ac:dyDescent="0.2">
      <c r="A246" s="11" t="s">
        <v>10207</v>
      </c>
      <c r="B246" s="11" t="s">
        <v>3480</v>
      </c>
      <c r="C246" s="11" t="s">
        <v>3988</v>
      </c>
      <c r="D246" s="11" t="s">
        <v>4182</v>
      </c>
      <c r="E246" s="11" t="s">
        <v>3039</v>
      </c>
      <c r="F246" s="13" t="s">
        <v>3040</v>
      </c>
      <c r="G246" s="11" t="s">
        <v>4289</v>
      </c>
      <c r="H246" s="11" t="s">
        <v>4290</v>
      </c>
      <c r="I246" s="11" t="s">
        <v>4291</v>
      </c>
      <c r="J246" s="6">
        <v>12304.25</v>
      </c>
    </row>
    <row r="247" spans="1:10" ht="20.100000000000001" customHeight="1" x14ac:dyDescent="0.2">
      <c r="A247" s="11" t="s">
        <v>10207</v>
      </c>
      <c r="B247" s="11" t="s">
        <v>3677</v>
      </c>
      <c r="C247" s="11" t="s">
        <v>4099</v>
      </c>
      <c r="D247" s="11" t="s">
        <v>4182</v>
      </c>
      <c r="E247" s="11" t="s">
        <v>92</v>
      </c>
      <c r="F247" s="13" t="s">
        <v>93</v>
      </c>
      <c r="G247" s="11" t="s">
        <v>4269</v>
      </c>
      <c r="H247" s="11" t="s">
        <v>4270</v>
      </c>
      <c r="I247" s="11" t="s">
        <v>4271</v>
      </c>
      <c r="J247" s="6">
        <v>16733.939999999999</v>
      </c>
    </row>
    <row r="248" spans="1:10" ht="20.100000000000001" customHeight="1" x14ac:dyDescent="0.2">
      <c r="A248" s="11" t="s">
        <v>10207</v>
      </c>
      <c r="B248" s="11" t="s">
        <v>3480</v>
      </c>
      <c r="C248" s="11" t="s">
        <v>4035</v>
      </c>
      <c r="D248" s="11" t="s">
        <v>4182</v>
      </c>
      <c r="E248" s="11" t="s">
        <v>3039</v>
      </c>
      <c r="F248" s="13" t="s">
        <v>3040</v>
      </c>
      <c r="G248" s="11" t="s">
        <v>4292</v>
      </c>
      <c r="H248" s="11" t="s">
        <v>4293</v>
      </c>
      <c r="I248" s="11" t="s">
        <v>4294</v>
      </c>
      <c r="J248" s="6">
        <v>9958.5499999999993</v>
      </c>
    </row>
    <row r="249" spans="1:10" ht="20.100000000000001" customHeight="1" x14ac:dyDescent="0.2">
      <c r="A249" s="11" t="s">
        <v>10207</v>
      </c>
      <c r="B249" s="11" t="s">
        <v>3677</v>
      </c>
      <c r="C249" s="11" t="s">
        <v>3894</v>
      </c>
      <c r="D249" s="11" t="s">
        <v>4308</v>
      </c>
      <c r="E249" s="11" t="s">
        <v>92</v>
      </c>
      <c r="F249" s="13" t="s">
        <v>93</v>
      </c>
      <c r="G249" s="11" t="s">
        <v>4339</v>
      </c>
      <c r="H249" s="11" t="s">
        <v>4340</v>
      </c>
      <c r="I249" s="11" t="s">
        <v>4341</v>
      </c>
      <c r="J249" s="6">
        <v>13644.94</v>
      </c>
    </row>
    <row r="250" spans="1:10" ht="20.100000000000001" customHeight="1" x14ac:dyDescent="0.2">
      <c r="A250" s="11" t="s">
        <v>10207</v>
      </c>
      <c r="B250" s="11" t="s">
        <v>3677</v>
      </c>
      <c r="C250" s="11" t="s">
        <v>4066</v>
      </c>
      <c r="D250" s="11" t="s">
        <v>4308</v>
      </c>
      <c r="E250" s="11" t="s">
        <v>3039</v>
      </c>
      <c r="F250" s="13" t="s">
        <v>3040</v>
      </c>
      <c r="G250" s="11" t="s">
        <v>4350</v>
      </c>
      <c r="H250" s="11" t="s">
        <v>4351</v>
      </c>
      <c r="I250" s="11" t="s">
        <v>4352</v>
      </c>
      <c r="J250" s="6">
        <v>5399</v>
      </c>
    </row>
    <row r="251" spans="1:10" ht="20.100000000000001" customHeight="1" x14ac:dyDescent="0.2">
      <c r="A251" s="11" t="s">
        <v>10207</v>
      </c>
      <c r="B251" s="11" t="s">
        <v>3435</v>
      </c>
      <c r="C251" s="11" t="s">
        <v>3988</v>
      </c>
      <c r="D251" s="11" t="s">
        <v>4373</v>
      </c>
      <c r="E251" s="11" t="s">
        <v>3039</v>
      </c>
      <c r="F251" s="13" t="s">
        <v>3040</v>
      </c>
      <c r="G251" s="11" t="s">
        <v>4401</v>
      </c>
      <c r="H251" s="11" t="s">
        <v>4402</v>
      </c>
      <c r="I251" s="11" t="s">
        <v>4403</v>
      </c>
      <c r="J251" s="6">
        <v>12475.57</v>
      </c>
    </row>
    <row r="252" spans="1:10" ht="20.100000000000001" customHeight="1" x14ac:dyDescent="0.2">
      <c r="A252" s="11" t="s">
        <v>10207</v>
      </c>
      <c r="B252" s="11" t="s">
        <v>3484</v>
      </c>
      <c r="C252" s="11" t="s">
        <v>3988</v>
      </c>
      <c r="D252" s="11" t="s">
        <v>4373</v>
      </c>
      <c r="E252" s="11" t="s">
        <v>3039</v>
      </c>
      <c r="F252" s="13" t="s">
        <v>3040</v>
      </c>
      <c r="G252" s="11" t="s">
        <v>4404</v>
      </c>
      <c r="H252" s="11" t="s">
        <v>4405</v>
      </c>
      <c r="I252" s="11" t="s">
        <v>4406</v>
      </c>
      <c r="J252" s="6">
        <v>12475.57</v>
      </c>
    </row>
    <row r="253" spans="1:10" ht="20.100000000000001" customHeight="1" x14ac:dyDescent="0.2">
      <c r="A253" s="11" t="s">
        <v>10207</v>
      </c>
      <c r="B253" s="11" t="s">
        <v>3729</v>
      </c>
      <c r="C253" s="11" t="s">
        <v>3988</v>
      </c>
      <c r="D253" s="11" t="s">
        <v>4373</v>
      </c>
      <c r="E253" s="11" t="s">
        <v>3039</v>
      </c>
      <c r="F253" s="13" t="s">
        <v>3040</v>
      </c>
      <c r="G253" s="11" t="s">
        <v>4407</v>
      </c>
      <c r="H253" s="11" t="s">
        <v>4408</v>
      </c>
      <c r="I253" s="11" t="s">
        <v>4409</v>
      </c>
      <c r="J253" s="6">
        <v>12475.57</v>
      </c>
    </row>
    <row r="254" spans="1:10" ht="20.100000000000001" customHeight="1" x14ac:dyDescent="0.2">
      <c r="A254" s="11" t="s">
        <v>10207</v>
      </c>
      <c r="B254" s="11" t="s">
        <v>3987</v>
      </c>
      <c r="C254" s="11" t="s">
        <v>4095</v>
      </c>
      <c r="D254" s="11" t="s">
        <v>4441</v>
      </c>
      <c r="E254" s="11" t="s">
        <v>168</v>
      </c>
      <c r="F254" s="13" t="s">
        <v>169</v>
      </c>
      <c r="G254" s="11" t="s">
        <v>4474</v>
      </c>
      <c r="H254" s="11" t="s">
        <v>4475</v>
      </c>
      <c r="I254" s="11" t="s">
        <v>4476</v>
      </c>
      <c r="J254" s="6">
        <v>16665.36</v>
      </c>
    </row>
    <row r="255" spans="1:10" ht="20.100000000000001" customHeight="1" x14ac:dyDescent="0.2">
      <c r="A255" s="11" t="s">
        <v>10207</v>
      </c>
      <c r="B255" s="11" t="s">
        <v>3480</v>
      </c>
      <c r="C255" s="11" t="s">
        <v>3988</v>
      </c>
      <c r="D255" s="11" t="s">
        <v>4486</v>
      </c>
      <c r="E255" s="11" t="s">
        <v>2230</v>
      </c>
      <c r="F255" s="13" t="s">
        <v>2231</v>
      </c>
      <c r="G255" s="11" t="s">
        <v>4523</v>
      </c>
      <c r="H255" s="11" t="s">
        <v>4524</v>
      </c>
      <c r="I255" s="11" t="s">
        <v>4525</v>
      </c>
      <c r="J255" s="6">
        <v>9720.18</v>
      </c>
    </row>
    <row r="256" spans="1:10" ht="20.100000000000001" customHeight="1" x14ac:dyDescent="0.2">
      <c r="A256" s="10" t="s">
        <v>10208</v>
      </c>
      <c r="B256" s="10" t="s">
        <v>3391</v>
      </c>
      <c r="C256" s="10" t="s">
        <v>3400</v>
      </c>
      <c r="D256" s="10" t="s">
        <v>3766</v>
      </c>
      <c r="E256" s="10" t="s">
        <v>927</v>
      </c>
      <c r="F256" s="12" t="s">
        <v>928</v>
      </c>
      <c r="G256" s="10" t="s">
        <v>3832</v>
      </c>
      <c r="H256" s="10" t="s">
        <v>3833</v>
      </c>
      <c r="I256" s="10" t="s">
        <v>3834</v>
      </c>
      <c r="J256" s="5">
        <v>7080.08</v>
      </c>
    </row>
    <row r="257" spans="1:10" ht="20.100000000000001" customHeight="1" x14ac:dyDescent="0.2">
      <c r="A257" s="11" t="s">
        <v>10208</v>
      </c>
      <c r="B257" s="11" t="s">
        <v>3480</v>
      </c>
      <c r="C257" s="11" t="s">
        <v>3677</v>
      </c>
      <c r="D257" s="11" t="s">
        <v>3894</v>
      </c>
      <c r="E257" s="11" t="s">
        <v>3904</v>
      </c>
      <c r="F257" s="13" t="s">
        <v>3905</v>
      </c>
      <c r="G257" s="11" t="s">
        <v>3906</v>
      </c>
      <c r="H257" s="11" t="s">
        <v>3907</v>
      </c>
      <c r="I257" s="11" t="s">
        <v>3908</v>
      </c>
      <c r="J257" s="6">
        <v>8554.25</v>
      </c>
    </row>
    <row r="258" spans="1:10" ht="20.100000000000001" customHeight="1" x14ac:dyDescent="0.2">
      <c r="A258" s="11" t="s">
        <v>10208</v>
      </c>
      <c r="B258" s="11" t="s">
        <v>3429</v>
      </c>
      <c r="C258" s="11" t="s">
        <v>3401</v>
      </c>
      <c r="D258" s="11" t="s">
        <v>3894</v>
      </c>
      <c r="E258" s="11" t="s">
        <v>2678</v>
      </c>
      <c r="F258" s="13" t="s">
        <v>2679</v>
      </c>
      <c r="G258" s="11" t="s">
        <v>3901</v>
      </c>
      <c r="H258" s="11" t="s">
        <v>3902</v>
      </c>
      <c r="I258" s="11" t="s">
        <v>3903</v>
      </c>
      <c r="J258" s="6">
        <v>10266.120000000001</v>
      </c>
    </row>
    <row r="259" spans="1:10" ht="20.100000000000001" customHeight="1" x14ac:dyDescent="0.2">
      <c r="A259" s="11" t="s">
        <v>10208</v>
      </c>
      <c r="B259" s="11" t="s">
        <v>3047</v>
      </c>
      <c r="C259" s="11" t="s">
        <v>3396</v>
      </c>
      <c r="D259" s="11" t="s">
        <v>3988</v>
      </c>
      <c r="E259" s="11" t="s">
        <v>4003</v>
      </c>
      <c r="F259" s="13" t="s">
        <v>4004</v>
      </c>
      <c r="G259" s="11" t="s">
        <v>4005</v>
      </c>
      <c r="H259" s="11" t="s">
        <v>4006</v>
      </c>
      <c r="I259" s="11" t="s">
        <v>4007</v>
      </c>
      <c r="J259" s="6">
        <v>169465.29</v>
      </c>
    </row>
    <row r="260" spans="1:10" ht="20.100000000000001" customHeight="1" x14ac:dyDescent="0.2">
      <c r="A260" s="11" t="s">
        <v>10208</v>
      </c>
      <c r="B260" s="11" t="s">
        <v>2848</v>
      </c>
      <c r="C260" s="11" t="s">
        <v>3446</v>
      </c>
      <c r="D260" s="11" t="s">
        <v>4035</v>
      </c>
      <c r="E260" s="11" t="s">
        <v>4036</v>
      </c>
      <c r="F260" s="13" t="s">
        <v>4037</v>
      </c>
      <c r="G260" s="11" t="s">
        <v>4038</v>
      </c>
      <c r="H260" s="11" t="s">
        <v>4039</v>
      </c>
      <c r="I260" s="11" t="s">
        <v>4040</v>
      </c>
      <c r="J260" s="6">
        <v>29858.080000000002</v>
      </c>
    </row>
    <row r="261" spans="1:10" ht="20.100000000000001" customHeight="1" x14ac:dyDescent="0.2">
      <c r="A261" s="11" t="s">
        <v>10208</v>
      </c>
      <c r="B261" s="11" t="s">
        <v>3435</v>
      </c>
      <c r="C261" s="11" t="s">
        <v>3430</v>
      </c>
      <c r="D261" s="11" t="s">
        <v>4035</v>
      </c>
      <c r="E261" s="11" t="s">
        <v>1336</v>
      </c>
      <c r="F261" s="13" t="s">
        <v>1337</v>
      </c>
      <c r="G261" s="11" t="s">
        <v>4041</v>
      </c>
      <c r="H261" s="11" t="s">
        <v>4042</v>
      </c>
      <c r="I261" s="11" t="s">
        <v>4043</v>
      </c>
      <c r="J261" s="6">
        <v>31043.42</v>
      </c>
    </row>
    <row r="262" spans="1:10" ht="20.100000000000001" customHeight="1" x14ac:dyDescent="0.2">
      <c r="A262" s="11" t="s">
        <v>10208</v>
      </c>
      <c r="B262" s="11" t="s">
        <v>3988</v>
      </c>
      <c r="C262" s="11" t="s">
        <v>4035</v>
      </c>
      <c r="D262" s="11" t="s">
        <v>4056</v>
      </c>
      <c r="E262" s="11" t="s">
        <v>681</v>
      </c>
      <c r="F262" s="13" t="s">
        <v>682</v>
      </c>
      <c r="G262" s="11" t="s">
        <v>4057</v>
      </c>
      <c r="H262" s="11" t="s">
        <v>4058</v>
      </c>
      <c r="I262" s="11" t="s">
        <v>4059</v>
      </c>
      <c r="J262" s="6">
        <v>5236.5</v>
      </c>
    </row>
    <row r="263" spans="1:10" ht="20.100000000000001" customHeight="1" x14ac:dyDescent="0.2">
      <c r="A263" s="11" t="s">
        <v>10208</v>
      </c>
      <c r="B263" s="11" t="s">
        <v>4095</v>
      </c>
      <c r="C263" s="11" t="s">
        <v>4066</v>
      </c>
      <c r="D263" s="11" t="s">
        <v>4066</v>
      </c>
      <c r="E263" s="11" t="s">
        <v>4178</v>
      </c>
      <c r="F263" s="13" t="s">
        <v>1654</v>
      </c>
      <c r="G263" s="11" t="s">
        <v>4179</v>
      </c>
      <c r="H263" s="11" t="s">
        <v>4180</v>
      </c>
      <c r="I263" s="11" t="s">
        <v>4181</v>
      </c>
      <c r="J263" s="6">
        <v>14472.74</v>
      </c>
    </row>
    <row r="264" spans="1:10" ht="20.100000000000001" customHeight="1" x14ac:dyDescent="0.2">
      <c r="A264" s="11" t="s">
        <v>10208</v>
      </c>
      <c r="B264" s="11" t="s">
        <v>3894</v>
      </c>
      <c r="C264" s="11" t="s">
        <v>4008</v>
      </c>
      <c r="D264" s="11" t="s">
        <v>4182</v>
      </c>
      <c r="E264" s="11" t="s">
        <v>4204</v>
      </c>
      <c r="F264" s="13" t="s">
        <v>4205</v>
      </c>
      <c r="G264" s="11" t="s">
        <v>4206</v>
      </c>
      <c r="H264" s="11" t="s">
        <v>4207</v>
      </c>
      <c r="I264" s="11" t="s">
        <v>4208</v>
      </c>
      <c r="J264" s="6">
        <v>63600</v>
      </c>
    </row>
    <row r="265" spans="1:10" ht="20.100000000000001" customHeight="1" x14ac:dyDescent="0.2">
      <c r="A265" s="11" t="s">
        <v>10208</v>
      </c>
      <c r="B265" s="11" t="s">
        <v>3894</v>
      </c>
      <c r="C265" s="11" t="s">
        <v>4008</v>
      </c>
      <c r="D265" s="11" t="s">
        <v>4182</v>
      </c>
      <c r="E265" s="11" t="s">
        <v>4204</v>
      </c>
      <c r="F265" s="13" t="s">
        <v>4205</v>
      </c>
      <c r="G265" s="11" t="s">
        <v>4209</v>
      </c>
      <c r="H265" s="11" t="s">
        <v>4210</v>
      </c>
      <c r="I265" s="11" t="s">
        <v>4211</v>
      </c>
      <c r="J265" s="6">
        <v>10176</v>
      </c>
    </row>
    <row r="266" spans="1:10" ht="20.100000000000001" customHeight="1" x14ac:dyDescent="0.2">
      <c r="A266" s="11" t="s">
        <v>10208</v>
      </c>
      <c r="B266" s="11" t="s">
        <v>3894</v>
      </c>
      <c r="C266" s="11" t="s">
        <v>4008</v>
      </c>
      <c r="D266" s="11" t="s">
        <v>4182</v>
      </c>
      <c r="E266" s="11" t="s">
        <v>4204</v>
      </c>
      <c r="F266" s="13" t="s">
        <v>4205</v>
      </c>
      <c r="G266" s="11" t="s">
        <v>4212</v>
      </c>
      <c r="H266" s="11" t="s">
        <v>4213</v>
      </c>
      <c r="I266" s="11" t="s">
        <v>4214</v>
      </c>
      <c r="J266" s="6">
        <v>31800</v>
      </c>
    </row>
    <row r="267" spans="1:10" ht="20.100000000000001" customHeight="1" x14ac:dyDescent="0.2">
      <c r="A267" s="11" t="s">
        <v>10208</v>
      </c>
      <c r="B267" s="11" t="s">
        <v>3988</v>
      </c>
      <c r="C267" s="11" t="s">
        <v>4035</v>
      </c>
      <c r="D267" s="11" t="s">
        <v>4308</v>
      </c>
      <c r="E267" s="11" t="s">
        <v>1336</v>
      </c>
      <c r="F267" s="13" t="s">
        <v>1337</v>
      </c>
      <c r="G267" s="11" t="s">
        <v>4315</v>
      </c>
      <c r="H267" s="11" t="s">
        <v>4316</v>
      </c>
      <c r="I267" s="11" t="s">
        <v>4317</v>
      </c>
      <c r="J267" s="6">
        <v>5154.71</v>
      </c>
    </row>
    <row r="268" spans="1:10" ht="20.100000000000001" customHeight="1" x14ac:dyDescent="0.2">
      <c r="A268" s="11" t="s">
        <v>10208</v>
      </c>
      <c r="B268" s="11" t="s">
        <v>3766</v>
      </c>
      <c r="C268" s="11" t="s">
        <v>3988</v>
      </c>
      <c r="D268" s="11" t="s">
        <v>4308</v>
      </c>
      <c r="E268" s="11" t="s">
        <v>2065</v>
      </c>
      <c r="F268" s="13" t="s">
        <v>2066</v>
      </c>
      <c r="G268" s="11" t="s">
        <v>4312</v>
      </c>
      <c r="H268" s="11" t="s">
        <v>4313</v>
      </c>
      <c r="I268" s="11" t="s">
        <v>4314</v>
      </c>
      <c r="J268" s="6">
        <v>5932.16</v>
      </c>
    </row>
    <row r="269" spans="1:10" ht="20.100000000000001" customHeight="1" x14ac:dyDescent="0.2">
      <c r="A269" s="11" t="s">
        <v>10208</v>
      </c>
      <c r="B269" s="11" t="s">
        <v>3484</v>
      </c>
      <c r="C269" s="11" t="s">
        <v>3987</v>
      </c>
      <c r="D269" s="11" t="s">
        <v>4308</v>
      </c>
      <c r="E269" s="11" t="s">
        <v>1653</v>
      </c>
      <c r="F269" s="13" t="s">
        <v>1654</v>
      </c>
      <c r="G269" s="11" t="s">
        <v>4370</v>
      </c>
      <c r="H269" s="11" t="s">
        <v>4371</v>
      </c>
      <c r="I269" s="11" t="s">
        <v>4372</v>
      </c>
      <c r="J269" s="6">
        <v>5225.32</v>
      </c>
    </row>
    <row r="270" spans="1:10" ht="20.100000000000001" customHeight="1" x14ac:dyDescent="0.2">
      <c r="A270" s="11" t="s">
        <v>10208</v>
      </c>
      <c r="B270" s="11" t="s">
        <v>3988</v>
      </c>
      <c r="C270" s="11" t="s">
        <v>4035</v>
      </c>
      <c r="D270" s="11" t="s">
        <v>4373</v>
      </c>
      <c r="E270" s="11" t="s">
        <v>1336</v>
      </c>
      <c r="F270" s="13" t="s">
        <v>1337</v>
      </c>
      <c r="G270" s="11" t="s">
        <v>4380</v>
      </c>
      <c r="H270" s="11" t="s">
        <v>4381</v>
      </c>
      <c r="I270" s="11" t="s">
        <v>4382</v>
      </c>
      <c r="J270" s="6">
        <v>5079.3900000000003</v>
      </c>
    </row>
    <row r="271" spans="1:10" ht="20.100000000000001" customHeight="1" x14ac:dyDescent="0.2">
      <c r="A271" s="11" t="s">
        <v>10208</v>
      </c>
      <c r="B271" s="11" t="s">
        <v>4066</v>
      </c>
      <c r="C271" s="11" t="s">
        <v>4308</v>
      </c>
      <c r="D271" s="11" t="s">
        <v>4441</v>
      </c>
      <c r="E271" s="11" t="s">
        <v>1049</v>
      </c>
      <c r="F271" s="13" t="s">
        <v>1050</v>
      </c>
      <c r="G271" s="11" t="s">
        <v>4445</v>
      </c>
      <c r="H271" s="11" t="s">
        <v>4446</v>
      </c>
      <c r="I271" s="11" t="s">
        <v>4447</v>
      </c>
      <c r="J271" s="6">
        <v>7610</v>
      </c>
    </row>
    <row r="272" spans="1:10" ht="20.100000000000001" customHeight="1" x14ac:dyDescent="0.2">
      <c r="A272" s="11" t="s">
        <v>10208</v>
      </c>
      <c r="B272" s="11" t="s">
        <v>3987</v>
      </c>
      <c r="C272" s="11" t="s">
        <v>3988</v>
      </c>
      <c r="D272" s="11" t="s">
        <v>4441</v>
      </c>
      <c r="E272" s="11" t="s">
        <v>446</v>
      </c>
      <c r="F272" s="13" t="s">
        <v>447</v>
      </c>
      <c r="G272" s="11" t="s">
        <v>4448</v>
      </c>
      <c r="H272" s="11" t="s">
        <v>4449</v>
      </c>
      <c r="I272" s="11" t="s">
        <v>4450</v>
      </c>
      <c r="J272" s="6">
        <v>7084.79</v>
      </c>
    </row>
    <row r="273" spans="1:10" ht="20.100000000000001" customHeight="1" x14ac:dyDescent="0.2">
      <c r="A273" s="11" t="s">
        <v>10208</v>
      </c>
      <c r="B273" s="11" t="s">
        <v>3431</v>
      </c>
      <c r="C273" s="11" t="s">
        <v>4441</v>
      </c>
      <c r="D273" s="11" t="s">
        <v>4441</v>
      </c>
      <c r="E273" s="11" t="s">
        <v>3656</v>
      </c>
      <c r="F273" s="13" t="s">
        <v>3657</v>
      </c>
      <c r="G273" s="11" t="s">
        <v>4477</v>
      </c>
      <c r="H273" s="11" t="s">
        <v>4478</v>
      </c>
      <c r="I273" s="11" t="s">
        <v>4479</v>
      </c>
      <c r="J273" s="6">
        <v>6580</v>
      </c>
    </row>
    <row r="274" spans="1:10" ht="20.100000000000001" customHeight="1" x14ac:dyDescent="0.2">
      <c r="A274" s="11" t="s">
        <v>10208</v>
      </c>
      <c r="B274" s="11" t="s">
        <v>4095</v>
      </c>
      <c r="C274" s="11" t="s">
        <v>4182</v>
      </c>
      <c r="D274" s="11" t="s">
        <v>4441</v>
      </c>
      <c r="E274" s="11" t="s">
        <v>1653</v>
      </c>
      <c r="F274" s="13" t="s">
        <v>1654</v>
      </c>
      <c r="G274" s="11" t="s">
        <v>4480</v>
      </c>
      <c r="H274" s="11" t="s">
        <v>4481</v>
      </c>
      <c r="I274" s="11" t="s">
        <v>4482</v>
      </c>
      <c r="J274" s="6">
        <v>5225.32</v>
      </c>
    </row>
    <row r="275" spans="1:10" ht="20.100000000000001" customHeight="1" x14ac:dyDescent="0.2">
      <c r="A275" s="11" t="s">
        <v>10208</v>
      </c>
      <c r="B275" s="11" t="s">
        <v>4056</v>
      </c>
      <c r="C275" s="11" t="s">
        <v>4417</v>
      </c>
      <c r="D275" s="11" t="s">
        <v>712</v>
      </c>
      <c r="E275" s="11" t="s">
        <v>1653</v>
      </c>
      <c r="F275" s="13" t="s">
        <v>1654</v>
      </c>
      <c r="G275" s="11" t="s">
        <v>4483</v>
      </c>
      <c r="H275" s="11" t="s">
        <v>4484</v>
      </c>
      <c r="I275" s="11" t="s">
        <v>4485</v>
      </c>
      <c r="J275" s="6">
        <v>672174.51</v>
      </c>
    </row>
    <row r="276" spans="1:10" ht="20.100000000000001" customHeight="1" x14ac:dyDescent="0.2">
      <c r="A276" s="11" t="s">
        <v>10208</v>
      </c>
      <c r="B276" s="11" t="s">
        <v>3729</v>
      </c>
      <c r="C276" s="11" t="s">
        <v>3766</v>
      </c>
      <c r="D276" s="11" t="s">
        <v>4486</v>
      </c>
      <c r="E276" s="11" t="s">
        <v>4118</v>
      </c>
      <c r="F276" s="13" t="s">
        <v>4119</v>
      </c>
      <c r="G276" s="11" t="s">
        <v>4492</v>
      </c>
      <c r="H276" s="11" t="s">
        <v>4493</v>
      </c>
      <c r="I276" s="11" t="s">
        <v>4494</v>
      </c>
      <c r="J276" s="6">
        <v>14483</v>
      </c>
    </row>
    <row r="277" spans="1:10" x14ac:dyDescent="0.2">
      <c r="A277" s="11" t="s">
        <v>10208</v>
      </c>
      <c r="B277" s="11" t="s">
        <v>3729</v>
      </c>
      <c r="C277" s="11" t="s">
        <v>3766</v>
      </c>
      <c r="D277" s="11" t="s">
        <v>4486</v>
      </c>
      <c r="E277" s="11" t="s">
        <v>4170</v>
      </c>
      <c r="F277" s="13" t="s">
        <v>4171</v>
      </c>
      <c r="G277" s="11" t="s">
        <v>4526</v>
      </c>
      <c r="H277" s="11" t="s">
        <v>4527</v>
      </c>
      <c r="I277" s="11" t="s">
        <v>4528</v>
      </c>
      <c r="J277" s="6">
        <v>11655</v>
      </c>
    </row>
    <row r="278" spans="1:10" x14ac:dyDescent="0.2">
      <c r="A278" s="11" t="s">
        <v>10208</v>
      </c>
      <c r="B278" s="11" t="s">
        <v>3484</v>
      </c>
      <c r="C278" s="11" t="s">
        <v>3739</v>
      </c>
      <c r="D278" s="11" t="s">
        <v>4486</v>
      </c>
      <c r="E278" s="11" t="s">
        <v>1653</v>
      </c>
      <c r="F278" s="13" t="s">
        <v>1654</v>
      </c>
      <c r="G278" s="11" t="s">
        <v>4529</v>
      </c>
      <c r="H278" s="11" t="s">
        <v>4530</v>
      </c>
      <c r="I278" s="11" t="s">
        <v>4531</v>
      </c>
      <c r="J278" s="6">
        <v>31351.95</v>
      </c>
    </row>
    <row r="279" spans="1:10" x14ac:dyDescent="0.2">
      <c r="A279" s="11" t="s">
        <v>10208</v>
      </c>
      <c r="B279" s="11" t="s">
        <v>4308</v>
      </c>
      <c r="C279" s="11" t="s">
        <v>4417</v>
      </c>
      <c r="D279" s="11" t="s">
        <v>4536</v>
      </c>
      <c r="E279" s="11" t="s">
        <v>3782</v>
      </c>
      <c r="F279" s="13" t="s">
        <v>3783</v>
      </c>
      <c r="G279" s="11" t="s">
        <v>4608</v>
      </c>
      <c r="H279" s="11" t="s">
        <v>4609</v>
      </c>
      <c r="I279" s="11" t="s">
        <v>4610</v>
      </c>
      <c r="J279" s="6">
        <v>17750.7</v>
      </c>
    </row>
    <row r="280" spans="1:10" x14ac:dyDescent="0.2">
      <c r="A280" s="11" t="s">
        <v>10208</v>
      </c>
      <c r="B280" s="11" t="s">
        <v>4095</v>
      </c>
      <c r="C280" s="11" t="s">
        <v>4441</v>
      </c>
      <c r="D280" s="11" t="s">
        <v>4536</v>
      </c>
      <c r="E280" s="11" t="s">
        <v>2113</v>
      </c>
      <c r="F280" s="13" t="s">
        <v>2114</v>
      </c>
      <c r="G280" s="11" t="s">
        <v>4614</v>
      </c>
      <c r="H280" s="11" t="s">
        <v>4615</v>
      </c>
      <c r="I280" s="11" t="s">
        <v>4616</v>
      </c>
      <c r="J280" s="6">
        <v>7314.45</v>
      </c>
    </row>
    <row r="281" spans="1:10" x14ac:dyDescent="0.2">
      <c r="A281" s="11" t="s">
        <v>10208</v>
      </c>
      <c r="B281" s="11" t="s">
        <v>3987</v>
      </c>
      <c r="C281" s="11" t="s">
        <v>4441</v>
      </c>
      <c r="D281" s="11" t="s">
        <v>4536</v>
      </c>
      <c r="E281" s="11" t="s">
        <v>4629</v>
      </c>
      <c r="F281" s="13" t="s">
        <v>4630</v>
      </c>
      <c r="G281" s="11" t="s">
        <v>4631</v>
      </c>
      <c r="H281" s="11" t="s">
        <v>4632</v>
      </c>
      <c r="I281" s="11" t="s">
        <v>4633</v>
      </c>
      <c r="J281" s="6">
        <v>16909.46</v>
      </c>
    </row>
  </sheetData>
  <autoFilter ref="A6:J255" xr:uid="{00000000-0001-0000-0600-000000000000}">
    <sortState xmlns:xlrd2="http://schemas.microsoft.com/office/spreadsheetml/2017/richdata2" ref="A7:J255">
      <sortCondition ref="A7:A255"/>
      <sortCondition ref="D7:D255"/>
    </sortState>
  </autoFilter>
  <mergeCells count="3">
    <mergeCell ref="A1:J1"/>
    <mergeCell ref="A2:J2"/>
    <mergeCell ref="A4:J4"/>
  </mergeCells>
  <conditionalFormatting sqref="H7:H281">
    <cfRule type="duplicateValues" dxfId="30" priority="3"/>
  </conditionalFormatting>
  <conditionalFormatting sqref="H6">
    <cfRule type="duplicateValues" dxfId="11" priority="1"/>
    <cfRule type="duplicateValues" dxfId="10" priority="2"/>
  </conditionalFormatting>
  <pageMargins left="0.5" right="0.5" top="0.5" bottom="0.5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55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2.42578125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10195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10" t="s">
        <v>10206</v>
      </c>
      <c r="B7" s="11" t="s">
        <v>4486</v>
      </c>
      <c r="C7" s="11" t="s">
        <v>4536</v>
      </c>
      <c r="D7" s="11" t="s">
        <v>4640</v>
      </c>
      <c r="E7" s="11" t="s">
        <v>4264</v>
      </c>
      <c r="F7" s="13" t="s">
        <v>4265</v>
      </c>
      <c r="G7" s="11" t="s">
        <v>4641</v>
      </c>
      <c r="H7" s="11" t="s">
        <v>4642</v>
      </c>
      <c r="I7" s="11" t="s">
        <v>4643</v>
      </c>
      <c r="J7" s="6">
        <v>101.4</v>
      </c>
    </row>
    <row r="8" spans="1:11" s="7" customFormat="1" ht="20.100000000000001" customHeight="1" x14ac:dyDescent="0.2">
      <c r="A8" s="11" t="s">
        <v>10206</v>
      </c>
      <c r="B8" s="11" t="s">
        <v>4486</v>
      </c>
      <c r="C8" s="11" t="s">
        <v>4536</v>
      </c>
      <c r="D8" s="11" t="s">
        <v>4640</v>
      </c>
      <c r="E8" s="11" t="s">
        <v>4264</v>
      </c>
      <c r="F8" s="13" t="s">
        <v>4265</v>
      </c>
      <c r="G8" s="11" t="s">
        <v>4644</v>
      </c>
      <c r="H8" s="11" t="s">
        <v>4645</v>
      </c>
      <c r="I8" s="11" t="s">
        <v>4646</v>
      </c>
      <c r="J8" s="6">
        <v>50.7</v>
      </c>
    </row>
    <row r="9" spans="1:11" s="7" customFormat="1" ht="20.100000000000001" customHeight="1" x14ac:dyDescent="0.2">
      <c r="A9" s="10" t="s">
        <v>10206</v>
      </c>
      <c r="B9" s="11" t="s">
        <v>4486</v>
      </c>
      <c r="C9" s="11" t="s">
        <v>4536</v>
      </c>
      <c r="D9" s="11" t="s">
        <v>4640</v>
      </c>
      <c r="E9" s="11" t="s">
        <v>1172</v>
      </c>
      <c r="F9" s="13" t="s">
        <v>1173</v>
      </c>
      <c r="G9" s="11" t="s">
        <v>4647</v>
      </c>
      <c r="H9" s="11" t="s">
        <v>4648</v>
      </c>
      <c r="I9" s="11" t="s">
        <v>4649</v>
      </c>
      <c r="J9" s="6">
        <v>1350</v>
      </c>
    </row>
    <row r="10" spans="1:11" s="7" customFormat="1" ht="20.100000000000001" customHeight="1" x14ac:dyDescent="0.2">
      <c r="A10" s="10" t="s">
        <v>10206</v>
      </c>
      <c r="B10" s="11" t="s">
        <v>4441</v>
      </c>
      <c r="C10" s="11" t="s">
        <v>4536</v>
      </c>
      <c r="D10" s="11" t="s">
        <v>4640</v>
      </c>
      <c r="E10" s="11" t="s">
        <v>707</v>
      </c>
      <c r="F10" s="13" t="s">
        <v>708</v>
      </c>
      <c r="G10" s="11" t="s">
        <v>4650</v>
      </c>
      <c r="H10" s="11" t="s">
        <v>4651</v>
      </c>
      <c r="I10" s="11" t="s">
        <v>4652</v>
      </c>
      <c r="J10" s="6">
        <v>375</v>
      </c>
    </row>
    <row r="11" spans="1:11" s="7" customFormat="1" ht="20.100000000000001" customHeight="1" x14ac:dyDescent="0.2">
      <c r="A11" s="10" t="s">
        <v>10206</v>
      </c>
      <c r="B11" s="11" t="s">
        <v>4486</v>
      </c>
      <c r="C11" s="11" t="s">
        <v>4536</v>
      </c>
      <c r="D11" s="11" t="s">
        <v>4640</v>
      </c>
      <c r="E11" s="11" t="s">
        <v>4264</v>
      </c>
      <c r="F11" s="13" t="s">
        <v>4265</v>
      </c>
      <c r="G11" s="11" t="s">
        <v>4653</v>
      </c>
      <c r="H11" s="11" t="s">
        <v>4654</v>
      </c>
      <c r="I11" s="11" t="s">
        <v>4655</v>
      </c>
      <c r="J11" s="6">
        <v>491.04</v>
      </c>
    </row>
    <row r="12" spans="1:11" s="7" customFormat="1" ht="20.100000000000001" customHeight="1" x14ac:dyDescent="0.2">
      <c r="A12" s="10" t="s">
        <v>10206</v>
      </c>
      <c r="B12" s="11" t="s">
        <v>4441</v>
      </c>
      <c r="C12" s="11" t="s">
        <v>4486</v>
      </c>
      <c r="D12" s="11" t="s">
        <v>4640</v>
      </c>
      <c r="E12" s="11" t="s">
        <v>4661</v>
      </c>
      <c r="F12" s="13" t="s">
        <v>4662</v>
      </c>
      <c r="G12" s="11" t="s">
        <v>4663</v>
      </c>
      <c r="H12" s="11" t="s">
        <v>4664</v>
      </c>
      <c r="I12" s="11" t="s">
        <v>4665</v>
      </c>
      <c r="J12" s="6">
        <v>686</v>
      </c>
    </row>
    <row r="13" spans="1:11" s="7" customFormat="1" ht="20.100000000000001" customHeight="1" x14ac:dyDescent="0.2">
      <c r="A13" s="10" t="s">
        <v>10206</v>
      </c>
      <c r="B13" s="11" t="s">
        <v>4640</v>
      </c>
      <c r="C13" s="11" t="s">
        <v>4066</v>
      </c>
      <c r="D13" s="11" t="s">
        <v>4640</v>
      </c>
      <c r="E13" s="11" t="s">
        <v>3039</v>
      </c>
      <c r="F13" s="13" t="s">
        <v>3040</v>
      </c>
      <c r="G13" s="11" t="s">
        <v>4666</v>
      </c>
      <c r="H13" s="11" t="s">
        <v>4667</v>
      </c>
      <c r="I13" s="11" t="s">
        <v>4668</v>
      </c>
      <c r="J13" s="6">
        <v>1154.55</v>
      </c>
    </row>
    <row r="14" spans="1:11" s="7" customFormat="1" ht="20.100000000000001" customHeight="1" x14ac:dyDescent="0.2">
      <c r="A14" s="11" t="s">
        <v>10206</v>
      </c>
      <c r="B14" s="11" t="s">
        <v>4008</v>
      </c>
      <c r="C14" s="11" t="s">
        <v>4486</v>
      </c>
      <c r="D14" s="11" t="s">
        <v>4640</v>
      </c>
      <c r="E14" s="11" t="s">
        <v>20</v>
      </c>
      <c r="F14" s="13" t="s">
        <v>21</v>
      </c>
      <c r="G14" s="11" t="s">
        <v>4669</v>
      </c>
      <c r="H14" s="11" t="s">
        <v>4670</v>
      </c>
      <c r="I14" s="11" t="s">
        <v>4671</v>
      </c>
      <c r="J14" s="6">
        <v>2375</v>
      </c>
    </row>
    <row r="15" spans="1:11" s="7" customFormat="1" ht="20.100000000000001" customHeight="1" x14ac:dyDescent="0.2">
      <c r="A15" s="10" t="s">
        <v>10206</v>
      </c>
      <c r="B15" s="11" t="s">
        <v>4486</v>
      </c>
      <c r="C15" s="11" t="s">
        <v>4536</v>
      </c>
      <c r="D15" s="11" t="s">
        <v>4640</v>
      </c>
      <c r="E15" s="11" t="s">
        <v>3647</v>
      </c>
      <c r="F15" s="13" t="s">
        <v>3648</v>
      </c>
      <c r="G15" s="11" t="s">
        <v>4672</v>
      </c>
      <c r="H15" s="11" t="s">
        <v>4673</v>
      </c>
      <c r="I15" s="11" t="s">
        <v>4674</v>
      </c>
      <c r="J15" s="6">
        <v>137.75</v>
      </c>
    </row>
    <row r="16" spans="1:11" s="7" customFormat="1" ht="20.100000000000001" customHeight="1" x14ac:dyDescent="0.2">
      <c r="A16" s="10" t="s">
        <v>10206</v>
      </c>
      <c r="B16" s="11" t="s">
        <v>4486</v>
      </c>
      <c r="C16" s="11" t="s">
        <v>4536</v>
      </c>
      <c r="D16" s="11" t="s">
        <v>4640</v>
      </c>
      <c r="E16" s="11" t="s">
        <v>3647</v>
      </c>
      <c r="F16" s="13" t="s">
        <v>3648</v>
      </c>
      <c r="G16" s="11" t="s">
        <v>4675</v>
      </c>
      <c r="H16" s="11" t="s">
        <v>4676</v>
      </c>
      <c r="I16" s="11" t="s">
        <v>4677</v>
      </c>
      <c r="J16" s="6">
        <v>137.75</v>
      </c>
    </row>
    <row r="17" spans="1:10" s="7" customFormat="1" ht="20.100000000000001" customHeight="1" x14ac:dyDescent="0.2">
      <c r="A17" s="10" t="s">
        <v>10206</v>
      </c>
      <c r="B17" s="11" t="s">
        <v>712</v>
      </c>
      <c r="C17" s="11" t="s">
        <v>4536</v>
      </c>
      <c r="D17" s="11" t="s">
        <v>4640</v>
      </c>
      <c r="E17" s="11" t="s">
        <v>333</v>
      </c>
      <c r="F17" s="13" t="s">
        <v>334</v>
      </c>
      <c r="G17" s="11" t="s">
        <v>4681</v>
      </c>
      <c r="H17" s="11" t="s">
        <v>4682</v>
      </c>
      <c r="I17" s="11" t="s">
        <v>4683</v>
      </c>
      <c r="J17" s="6">
        <v>76.010000000000005</v>
      </c>
    </row>
    <row r="18" spans="1:10" s="7" customFormat="1" ht="20.100000000000001" customHeight="1" x14ac:dyDescent="0.2">
      <c r="A18" s="10" t="s">
        <v>10206</v>
      </c>
      <c r="B18" s="11" t="s">
        <v>712</v>
      </c>
      <c r="C18" s="11" t="s">
        <v>4536</v>
      </c>
      <c r="D18" s="11" t="s">
        <v>4640</v>
      </c>
      <c r="E18" s="11" t="s">
        <v>333</v>
      </c>
      <c r="F18" s="13" t="s">
        <v>334</v>
      </c>
      <c r="G18" s="11" t="s">
        <v>4681</v>
      </c>
      <c r="H18" s="11" t="s">
        <v>4684</v>
      </c>
      <c r="I18" s="11" t="s">
        <v>4683</v>
      </c>
      <c r="J18" s="6">
        <v>3.98</v>
      </c>
    </row>
    <row r="19" spans="1:10" s="7" customFormat="1" ht="20.100000000000001" customHeight="1" x14ac:dyDescent="0.2">
      <c r="A19" s="10" t="s">
        <v>10206</v>
      </c>
      <c r="B19" s="11" t="s">
        <v>4056</v>
      </c>
      <c r="C19" s="11" t="s">
        <v>4535</v>
      </c>
      <c r="D19" s="11" t="s">
        <v>4685</v>
      </c>
      <c r="E19" s="11" t="s">
        <v>3269</v>
      </c>
      <c r="F19" s="13" t="s">
        <v>3270</v>
      </c>
      <c r="G19" s="11" t="s">
        <v>4686</v>
      </c>
      <c r="H19" s="11" t="s">
        <v>4687</v>
      </c>
      <c r="I19" s="11" t="s">
        <v>4688</v>
      </c>
      <c r="J19" s="6">
        <v>2373.61</v>
      </c>
    </row>
    <row r="20" spans="1:10" s="7" customFormat="1" ht="20.100000000000001" customHeight="1" x14ac:dyDescent="0.2">
      <c r="A20" s="11" t="s">
        <v>10206</v>
      </c>
      <c r="B20" s="11" t="s">
        <v>4640</v>
      </c>
      <c r="C20" s="11" t="s">
        <v>4689</v>
      </c>
      <c r="D20" s="11" t="s">
        <v>4685</v>
      </c>
      <c r="E20" s="11" t="s">
        <v>643</v>
      </c>
      <c r="F20" s="13" t="s">
        <v>644</v>
      </c>
      <c r="G20" s="11" t="s">
        <v>4690</v>
      </c>
      <c r="H20" s="11" t="s">
        <v>4691</v>
      </c>
      <c r="I20" s="11" t="s">
        <v>4692</v>
      </c>
      <c r="J20" s="6">
        <v>164.24</v>
      </c>
    </row>
    <row r="21" spans="1:10" s="7" customFormat="1" ht="20.100000000000001" customHeight="1" x14ac:dyDescent="0.2">
      <c r="A21" s="10" t="s">
        <v>10206</v>
      </c>
      <c r="B21" s="11" t="s">
        <v>4693</v>
      </c>
      <c r="C21" s="11" t="s">
        <v>4694</v>
      </c>
      <c r="D21" s="11" t="s">
        <v>4685</v>
      </c>
      <c r="E21" s="11" t="s">
        <v>356</v>
      </c>
      <c r="F21" s="13" t="s">
        <v>357</v>
      </c>
      <c r="G21" s="11" t="s">
        <v>4695</v>
      </c>
      <c r="H21" s="11" t="s">
        <v>4696</v>
      </c>
      <c r="I21" s="11" t="s">
        <v>4697</v>
      </c>
      <c r="J21" s="6">
        <v>62.2</v>
      </c>
    </row>
    <row r="22" spans="1:10" s="7" customFormat="1" ht="20.100000000000001" customHeight="1" x14ac:dyDescent="0.2">
      <c r="A22" s="10" t="s">
        <v>10206</v>
      </c>
      <c r="B22" s="11" t="s">
        <v>4535</v>
      </c>
      <c r="C22" s="11" t="s">
        <v>4694</v>
      </c>
      <c r="D22" s="11" t="s">
        <v>4698</v>
      </c>
      <c r="E22" s="11" t="s">
        <v>4702</v>
      </c>
      <c r="F22" s="13" t="s">
        <v>4703</v>
      </c>
      <c r="G22" s="11" t="s">
        <v>4704</v>
      </c>
      <c r="H22" s="11" t="s">
        <v>4705</v>
      </c>
      <c r="I22" s="11" t="s">
        <v>4706</v>
      </c>
      <c r="J22" s="6">
        <v>617.5</v>
      </c>
    </row>
    <row r="23" spans="1:10" s="7" customFormat="1" ht="20.100000000000001" customHeight="1" x14ac:dyDescent="0.2">
      <c r="A23" s="10" t="s">
        <v>10206</v>
      </c>
      <c r="B23" s="11" t="s">
        <v>4693</v>
      </c>
      <c r="C23" s="11" t="s">
        <v>4689</v>
      </c>
      <c r="D23" s="11" t="s">
        <v>4698</v>
      </c>
      <c r="E23" s="11" t="s">
        <v>1712</v>
      </c>
      <c r="F23" s="13" t="s">
        <v>1713</v>
      </c>
      <c r="G23" s="11" t="s">
        <v>4707</v>
      </c>
      <c r="H23" s="11" t="s">
        <v>4708</v>
      </c>
      <c r="I23" s="11" t="s">
        <v>4709</v>
      </c>
      <c r="J23" s="6">
        <v>1731.96</v>
      </c>
    </row>
    <row r="24" spans="1:10" s="7" customFormat="1" ht="20.100000000000001" customHeight="1" x14ac:dyDescent="0.2">
      <c r="A24" s="10" t="s">
        <v>10206</v>
      </c>
      <c r="B24" s="11" t="s">
        <v>4710</v>
      </c>
      <c r="C24" s="11" t="s">
        <v>4711</v>
      </c>
      <c r="D24" s="11" t="s">
        <v>4711</v>
      </c>
      <c r="E24" s="11" t="s">
        <v>156</v>
      </c>
      <c r="F24" s="13" t="s">
        <v>157</v>
      </c>
      <c r="G24" s="11" t="s">
        <v>4712</v>
      </c>
      <c r="H24" s="11" t="s">
        <v>4713</v>
      </c>
      <c r="I24" s="11" t="s">
        <v>4714</v>
      </c>
      <c r="J24" s="6">
        <v>2104.2800000000002</v>
      </c>
    </row>
    <row r="25" spans="1:10" s="7" customFormat="1" ht="20.100000000000001" customHeight="1" x14ac:dyDescent="0.2">
      <c r="A25" s="10" t="s">
        <v>10206</v>
      </c>
      <c r="B25" s="11" t="s">
        <v>4715</v>
      </c>
      <c r="C25" s="11" t="s">
        <v>4711</v>
      </c>
      <c r="D25" s="11" t="s">
        <v>4711</v>
      </c>
      <c r="E25" s="11" t="s">
        <v>156</v>
      </c>
      <c r="F25" s="13" t="s">
        <v>157</v>
      </c>
      <c r="G25" s="11" t="s">
        <v>4716</v>
      </c>
      <c r="H25" s="11" t="s">
        <v>4717</v>
      </c>
      <c r="I25" s="11" t="s">
        <v>4718</v>
      </c>
      <c r="J25" s="6">
        <v>3293.7</v>
      </c>
    </row>
    <row r="26" spans="1:10" s="7" customFormat="1" ht="20.100000000000001" customHeight="1" x14ac:dyDescent="0.2">
      <c r="A26" s="10" t="s">
        <v>10206</v>
      </c>
      <c r="B26" s="11" t="s">
        <v>4640</v>
      </c>
      <c r="C26" s="11" t="s">
        <v>4698</v>
      </c>
      <c r="D26" s="11" t="s">
        <v>4711</v>
      </c>
      <c r="E26" s="11" t="s">
        <v>108</v>
      </c>
      <c r="F26" s="13" t="s">
        <v>109</v>
      </c>
      <c r="G26" s="11" t="s">
        <v>4719</v>
      </c>
      <c r="H26" s="11" t="s">
        <v>4720</v>
      </c>
      <c r="I26" s="11" t="s">
        <v>4721</v>
      </c>
      <c r="J26" s="6">
        <v>1767.69</v>
      </c>
    </row>
    <row r="27" spans="1:10" s="7" customFormat="1" ht="20.100000000000001" customHeight="1" x14ac:dyDescent="0.2">
      <c r="A27" s="10" t="s">
        <v>10206</v>
      </c>
      <c r="B27" s="11" t="s">
        <v>4711</v>
      </c>
      <c r="C27" s="11" t="s">
        <v>4722</v>
      </c>
      <c r="D27" s="11" t="s">
        <v>4722</v>
      </c>
      <c r="E27" s="11" t="s">
        <v>2255</v>
      </c>
      <c r="F27" s="13" t="s">
        <v>2256</v>
      </c>
      <c r="G27" s="11" t="s">
        <v>4729</v>
      </c>
      <c r="H27" s="11" t="s">
        <v>4730</v>
      </c>
      <c r="I27" s="11" t="s">
        <v>4731</v>
      </c>
      <c r="J27" s="6">
        <v>1466.78</v>
      </c>
    </row>
    <row r="28" spans="1:10" s="7" customFormat="1" ht="20.100000000000001" customHeight="1" x14ac:dyDescent="0.2">
      <c r="A28" s="10" t="s">
        <v>10206</v>
      </c>
      <c r="B28" s="11" t="s">
        <v>4640</v>
      </c>
      <c r="C28" s="11" t="s">
        <v>4689</v>
      </c>
      <c r="D28" s="11" t="s">
        <v>4722</v>
      </c>
      <c r="E28" s="11" t="s">
        <v>1234</v>
      </c>
      <c r="F28" s="13" t="s">
        <v>1235</v>
      </c>
      <c r="G28" s="11" t="s">
        <v>4745</v>
      </c>
      <c r="H28" s="11" t="s">
        <v>4746</v>
      </c>
      <c r="I28" s="11" t="s">
        <v>4747</v>
      </c>
      <c r="J28" s="6">
        <v>181.2</v>
      </c>
    </row>
    <row r="29" spans="1:10" s="7" customFormat="1" ht="20.100000000000001" customHeight="1" x14ac:dyDescent="0.2">
      <c r="A29" s="10" t="s">
        <v>10206</v>
      </c>
      <c r="B29" s="11" t="s">
        <v>4693</v>
      </c>
      <c r="C29" s="11" t="s">
        <v>4689</v>
      </c>
      <c r="D29" s="11" t="s">
        <v>4722</v>
      </c>
      <c r="E29" s="11" t="s">
        <v>356</v>
      </c>
      <c r="F29" s="13" t="s">
        <v>357</v>
      </c>
      <c r="G29" s="11" t="s">
        <v>4723</v>
      </c>
      <c r="H29" s="11" t="s">
        <v>4724</v>
      </c>
      <c r="I29" s="11" t="s">
        <v>4725</v>
      </c>
      <c r="J29" s="6">
        <v>230.23</v>
      </c>
    </row>
    <row r="30" spans="1:10" s="7" customFormat="1" ht="20.100000000000001" customHeight="1" x14ac:dyDescent="0.2">
      <c r="A30" s="10" t="s">
        <v>10206</v>
      </c>
      <c r="B30" s="11" t="s">
        <v>4640</v>
      </c>
      <c r="C30" s="11" t="s">
        <v>4689</v>
      </c>
      <c r="D30" s="11" t="s">
        <v>4722</v>
      </c>
      <c r="E30" s="11" t="s">
        <v>2987</v>
      </c>
      <c r="F30" s="13" t="s">
        <v>2988</v>
      </c>
      <c r="G30" s="11" t="s">
        <v>4726</v>
      </c>
      <c r="H30" s="11" t="s">
        <v>4727</v>
      </c>
      <c r="I30" s="11" t="s">
        <v>4728</v>
      </c>
      <c r="J30" s="6">
        <v>405</v>
      </c>
    </row>
    <row r="31" spans="1:10" s="7" customFormat="1" ht="20.100000000000001" customHeight="1" x14ac:dyDescent="0.2">
      <c r="A31" s="10" t="s">
        <v>10206</v>
      </c>
      <c r="B31" s="11" t="s">
        <v>4694</v>
      </c>
      <c r="C31" s="11" t="s">
        <v>4732</v>
      </c>
      <c r="D31" s="11" t="s">
        <v>4722</v>
      </c>
      <c r="E31" s="11" t="s">
        <v>3086</v>
      </c>
      <c r="F31" s="13" t="s">
        <v>3087</v>
      </c>
      <c r="G31" s="11" t="s">
        <v>4733</v>
      </c>
      <c r="H31" s="11" t="s">
        <v>4734</v>
      </c>
      <c r="I31" s="11" t="s">
        <v>4735</v>
      </c>
      <c r="J31" s="6">
        <v>100</v>
      </c>
    </row>
    <row r="32" spans="1:10" s="7" customFormat="1" ht="20.100000000000001" customHeight="1" x14ac:dyDescent="0.2">
      <c r="A32" s="10" t="s">
        <v>10206</v>
      </c>
      <c r="B32" s="11" t="s">
        <v>4689</v>
      </c>
      <c r="C32" s="11" t="s">
        <v>4694</v>
      </c>
      <c r="D32" s="11" t="s">
        <v>4722</v>
      </c>
      <c r="E32" s="11" t="s">
        <v>2871</v>
      </c>
      <c r="F32" s="13" t="s">
        <v>2872</v>
      </c>
      <c r="G32" s="11" t="s">
        <v>4736</v>
      </c>
      <c r="H32" s="11" t="s">
        <v>4737</v>
      </c>
      <c r="I32" s="11" t="s">
        <v>4738</v>
      </c>
      <c r="J32" s="6">
        <v>251.65</v>
      </c>
    </row>
    <row r="33" spans="1:10" s="7" customFormat="1" ht="20.100000000000001" customHeight="1" x14ac:dyDescent="0.2">
      <c r="A33" s="10" t="s">
        <v>10206</v>
      </c>
      <c r="B33" s="11" t="s">
        <v>4694</v>
      </c>
      <c r="C33" s="11" t="s">
        <v>4732</v>
      </c>
      <c r="D33" s="11" t="s">
        <v>4722</v>
      </c>
      <c r="E33" s="11" t="s">
        <v>2488</v>
      </c>
      <c r="F33" s="13" t="s">
        <v>2489</v>
      </c>
      <c r="G33" s="11" t="s">
        <v>4739</v>
      </c>
      <c r="H33" s="11" t="s">
        <v>4740</v>
      </c>
      <c r="I33" s="11" t="s">
        <v>4741</v>
      </c>
      <c r="J33" s="6">
        <v>227.3</v>
      </c>
    </row>
    <row r="34" spans="1:10" s="7" customFormat="1" ht="20.100000000000001" customHeight="1" x14ac:dyDescent="0.2">
      <c r="A34" s="10" t="s">
        <v>10206</v>
      </c>
      <c r="B34" s="11" t="s">
        <v>4693</v>
      </c>
      <c r="C34" s="11" t="s">
        <v>4689</v>
      </c>
      <c r="D34" s="11" t="s">
        <v>4722</v>
      </c>
      <c r="E34" s="11" t="s">
        <v>686</v>
      </c>
      <c r="F34" s="13" t="s">
        <v>687</v>
      </c>
      <c r="G34" s="11" t="s">
        <v>4742</v>
      </c>
      <c r="H34" s="11" t="s">
        <v>4743</v>
      </c>
      <c r="I34" s="11" t="s">
        <v>4744</v>
      </c>
      <c r="J34" s="6">
        <v>105</v>
      </c>
    </row>
    <row r="35" spans="1:10" s="7" customFormat="1" ht="20.100000000000001" customHeight="1" x14ac:dyDescent="0.2">
      <c r="A35" s="10" t="s">
        <v>10206</v>
      </c>
      <c r="B35" s="11" t="s">
        <v>4711</v>
      </c>
      <c r="C35" s="11" t="s">
        <v>4722</v>
      </c>
      <c r="D35" s="11" t="s">
        <v>4722</v>
      </c>
      <c r="E35" s="11" t="s">
        <v>81</v>
      </c>
      <c r="F35" s="13" t="s">
        <v>82</v>
      </c>
      <c r="G35" s="11" t="s">
        <v>4748</v>
      </c>
      <c r="H35" s="11" t="s">
        <v>4749</v>
      </c>
      <c r="I35" s="11" t="s">
        <v>4750</v>
      </c>
      <c r="J35" s="6">
        <v>169</v>
      </c>
    </row>
    <row r="36" spans="1:10" s="7" customFormat="1" ht="20.100000000000001" customHeight="1" x14ac:dyDescent="0.2">
      <c r="A36" s="10" t="s">
        <v>10206</v>
      </c>
      <c r="B36" s="11" t="s">
        <v>4536</v>
      </c>
      <c r="C36" s="11" t="s">
        <v>4693</v>
      </c>
      <c r="D36" s="11" t="s">
        <v>4722</v>
      </c>
      <c r="E36" s="11" t="s">
        <v>681</v>
      </c>
      <c r="F36" s="13" t="s">
        <v>682</v>
      </c>
      <c r="G36" s="11" t="s">
        <v>4751</v>
      </c>
      <c r="H36" s="11" t="s">
        <v>4752</v>
      </c>
      <c r="I36" s="11" t="s">
        <v>4753</v>
      </c>
      <c r="J36" s="6">
        <v>240</v>
      </c>
    </row>
    <row r="37" spans="1:10" s="7" customFormat="1" ht="20.100000000000001" customHeight="1" x14ac:dyDescent="0.2">
      <c r="A37" s="10" t="s">
        <v>10206</v>
      </c>
      <c r="B37" s="11" t="s">
        <v>4536</v>
      </c>
      <c r="C37" s="11" t="s">
        <v>4640</v>
      </c>
      <c r="D37" s="11" t="s">
        <v>4722</v>
      </c>
      <c r="E37" s="11" t="s">
        <v>681</v>
      </c>
      <c r="F37" s="13" t="s">
        <v>682</v>
      </c>
      <c r="G37" s="11" t="s">
        <v>4754</v>
      </c>
      <c r="H37" s="11" t="s">
        <v>4755</v>
      </c>
      <c r="I37" s="11" t="s">
        <v>4756</v>
      </c>
      <c r="J37" s="6">
        <v>64</v>
      </c>
    </row>
    <row r="38" spans="1:10" s="7" customFormat="1" ht="20.100000000000001" customHeight="1" x14ac:dyDescent="0.2">
      <c r="A38" s="10" t="s">
        <v>10206</v>
      </c>
      <c r="B38" s="11" t="s">
        <v>4640</v>
      </c>
      <c r="C38" s="11" t="s">
        <v>4689</v>
      </c>
      <c r="D38" s="11" t="s">
        <v>4722</v>
      </c>
      <c r="E38" s="11" t="s">
        <v>4757</v>
      </c>
      <c r="F38" s="13" t="s">
        <v>4758</v>
      </c>
      <c r="G38" s="11" t="s">
        <v>4759</v>
      </c>
      <c r="H38" s="11" t="s">
        <v>4760</v>
      </c>
      <c r="I38" s="11" t="s">
        <v>4761</v>
      </c>
      <c r="J38" s="6">
        <v>156</v>
      </c>
    </row>
    <row r="39" spans="1:10" s="7" customFormat="1" ht="20.100000000000001" customHeight="1" x14ac:dyDescent="0.2">
      <c r="A39" s="10" t="s">
        <v>10206</v>
      </c>
      <c r="B39" s="11" t="s">
        <v>4640</v>
      </c>
      <c r="C39" s="11" t="s">
        <v>4689</v>
      </c>
      <c r="D39" s="11" t="s">
        <v>4722</v>
      </c>
      <c r="E39" s="11" t="s">
        <v>1234</v>
      </c>
      <c r="F39" s="13" t="s">
        <v>1235</v>
      </c>
      <c r="G39" s="11" t="s">
        <v>4762</v>
      </c>
      <c r="H39" s="11" t="s">
        <v>4763</v>
      </c>
      <c r="I39" s="11" t="s">
        <v>4764</v>
      </c>
      <c r="J39" s="6">
        <v>107.2</v>
      </c>
    </row>
    <row r="40" spans="1:10" s="7" customFormat="1" ht="20.100000000000001" customHeight="1" x14ac:dyDescent="0.2">
      <c r="A40" s="10" t="s">
        <v>10206</v>
      </c>
      <c r="B40" s="11" t="s">
        <v>4640</v>
      </c>
      <c r="C40" s="11" t="s">
        <v>4685</v>
      </c>
      <c r="D40" s="11" t="s">
        <v>4722</v>
      </c>
      <c r="E40" s="11" t="s">
        <v>1234</v>
      </c>
      <c r="F40" s="13" t="s">
        <v>1235</v>
      </c>
      <c r="G40" s="11" t="s">
        <v>4765</v>
      </c>
      <c r="H40" s="11" t="s">
        <v>4766</v>
      </c>
      <c r="I40" s="11" t="s">
        <v>4767</v>
      </c>
      <c r="J40" s="6">
        <v>160.80000000000001</v>
      </c>
    </row>
    <row r="41" spans="1:10" s="7" customFormat="1" ht="20.100000000000001" customHeight="1" x14ac:dyDescent="0.2">
      <c r="A41" s="10" t="s">
        <v>10206</v>
      </c>
      <c r="B41" s="11" t="s">
        <v>4732</v>
      </c>
      <c r="C41" s="11" t="s">
        <v>4711</v>
      </c>
      <c r="D41" s="11" t="s">
        <v>4722</v>
      </c>
      <c r="E41" s="11" t="s">
        <v>4768</v>
      </c>
      <c r="F41" s="13" t="s">
        <v>4769</v>
      </c>
      <c r="G41" s="11" t="s">
        <v>4770</v>
      </c>
      <c r="H41" s="11" t="s">
        <v>4771</v>
      </c>
      <c r="I41" s="11" t="s">
        <v>4772</v>
      </c>
      <c r="J41" s="6">
        <v>183.72</v>
      </c>
    </row>
    <row r="42" spans="1:10" s="7" customFormat="1" ht="20.100000000000001" customHeight="1" x14ac:dyDescent="0.2">
      <c r="A42" s="10" t="s">
        <v>10206</v>
      </c>
      <c r="B42" s="11" t="s">
        <v>4694</v>
      </c>
      <c r="C42" s="11" t="s">
        <v>4732</v>
      </c>
      <c r="D42" s="11" t="s">
        <v>4722</v>
      </c>
      <c r="E42" s="11" t="s">
        <v>2269</v>
      </c>
      <c r="F42" s="13" t="s">
        <v>2270</v>
      </c>
      <c r="G42" s="11" t="s">
        <v>4773</v>
      </c>
      <c r="H42" s="11" t="s">
        <v>4774</v>
      </c>
      <c r="I42" s="11" t="s">
        <v>4775</v>
      </c>
      <c r="J42" s="6">
        <v>51.2</v>
      </c>
    </row>
    <row r="43" spans="1:10" s="7" customFormat="1" ht="20.100000000000001" customHeight="1" x14ac:dyDescent="0.2">
      <c r="A43" s="10" t="s">
        <v>10206</v>
      </c>
      <c r="B43" s="11" t="s">
        <v>4694</v>
      </c>
      <c r="C43" s="11" t="s">
        <v>4732</v>
      </c>
      <c r="D43" s="11" t="s">
        <v>4722</v>
      </c>
      <c r="E43" s="11" t="s">
        <v>2269</v>
      </c>
      <c r="F43" s="13" t="s">
        <v>2270</v>
      </c>
      <c r="G43" s="11" t="s">
        <v>4776</v>
      </c>
      <c r="H43" s="11" t="s">
        <v>4777</v>
      </c>
      <c r="I43" s="11" t="s">
        <v>4778</v>
      </c>
      <c r="J43" s="6">
        <v>227.5</v>
      </c>
    </row>
    <row r="44" spans="1:10" s="7" customFormat="1" ht="20.100000000000001" customHeight="1" x14ac:dyDescent="0.2">
      <c r="A44" s="10" t="s">
        <v>10206</v>
      </c>
      <c r="B44" s="11" t="s">
        <v>4693</v>
      </c>
      <c r="C44" s="11" t="s">
        <v>4689</v>
      </c>
      <c r="D44" s="11" t="s">
        <v>4722</v>
      </c>
      <c r="E44" s="11" t="s">
        <v>4757</v>
      </c>
      <c r="F44" s="13" t="s">
        <v>4758</v>
      </c>
      <c r="G44" s="11" t="s">
        <v>4779</v>
      </c>
      <c r="H44" s="11" t="s">
        <v>4780</v>
      </c>
      <c r="I44" s="11" t="s">
        <v>4781</v>
      </c>
      <c r="J44" s="6">
        <v>76</v>
      </c>
    </row>
    <row r="45" spans="1:10" s="7" customFormat="1" ht="20.100000000000001" customHeight="1" x14ac:dyDescent="0.2">
      <c r="A45" s="10" t="s">
        <v>10206</v>
      </c>
      <c r="B45" s="11" t="s">
        <v>4693</v>
      </c>
      <c r="C45" s="11" t="s">
        <v>4689</v>
      </c>
      <c r="D45" s="11" t="s">
        <v>4722</v>
      </c>
      <c r="E45" s="11" t="s">
        <v>4757</v>
      </c>
      <c r="F45" s="13" t="s">
        <v>4758</v>
      </c>
      <c r="G45" s="11" t="s">
        <v>4782</v>
      </c>
      <c r="H45" s="11" t="s">
        <v>4783</v>
      </c>
      <c r="I45" s="11" t="s">
        <v>4781</v>
      </c>
      <c r="J45" s="6">
        <v>532</v>
      </c>
    </row>
    <row r="46" spans="1:10" s="7" customFormat="1" ht="20.100000000000001" customHeight="1" x14ac:dyDescent="0.2">
      <c r="A46" s="10" t="s">
        <v>10206</v>
      </c>
      <c r="B46" s="11" t="s">
        <v>4640</v>
      </c>
      <c r="C46" s="11" t="s">
        <v>4689</v>
      </c>
      <c r="D46" s="11" t="s">
        <v>4722</v>
      </c>
      <c r="E46" s="11" t="s">
        <v>4757</v>
      </c>
      <c r="F46" s="13" t="s">
        <v>4758</v>
      </c>
      <c r="G46" s="11" t="s">
        <v>4784</v>
      </c>
      <c r="H46" s="11" t="s">
        <v>4785</v>
      </c>
      <c r="I46" s="11" t="s">
        <v>4786</v>
      </c>
      <c r="J46" s="6">
        <v>152</v>
      </c>
    </row>
    <row r="47" spans="1:10" s="7" customFormat="1" ht="20.100000000000001" customHeight="1" x14ac:dyDescent="0.2">
      <c r="A47" s="10" t="s">
        <v>10206</v>
      </c>
      <c r="B47" s="11" t="s">
        <v>4640</v>
      </c>
      <c r="C47" s="11" t="s">
        <v>4689</v>
      </c>
      <c r="D47" s="11" t="s">
        <v>4722</v>
      </c>
      <c r="E47" s="11" t="s">
        <v>4757</v>
      </c>
      <c r="F47" s="13" t="s">
        <v>4758</v>
      </c>
      <c r="G47" s="11" t="s">
        <v>4787</v>
      </c>
      <c r="H47" s="11" t="s">
        <v>4788</v>
      </c>
      <c r="I47" s="11" t="s">
        <v>4789</v>
      </c>
      <c r="J47" s="6">
        <v>74.599999999999994</v>
      </c>
    </row>
    <row r="48" spans="1:10" s="7" customFormat="1" ht="20.100000000000001" customHeight="1" x14ac:dyDescent="0.2">
      <c r="A48" s="10" t="s">
        <v>10206</v>
      </c>
      <c r="B48" s="11" t="s">
        <v>4711</v>
      </c>
      <c r="C48" s="11" t="s">
        <v>4722</v>
      </c>
      <c r="D48" s="11" t="s">
        <v>4722</v>
      </c>
      <c r="E48" s="11" t="s">
        <v>81</v>
      </c>
      <c r="F48" s="13" t="s">
        <v>82</v>
      </c>
      <c r="G48" s="11" t="s">
        <v>4790</v>
      </c>
      <c r="H48" s="11" t="s">
        <v>4791</v>
      </c>
      <c r="I48" s="11" t="s">
        <v>4792</v>
      </c>
      <c r="J48" s="6">
        <v>435</v>
      </c>
    </row>
    <row r="49" spans="1:10" s="7" customFormat="1" ht="20.100000000000001" customHeight="1" x14ac:dyDescent="0.2">
      <c r="A49" s="10" t="s">
        <v>10206</v>
      </c>
      <c r="B49" s="11" t="s">
        <v>4535</v>
      </c>
      <c r="C49" s="11" t="s">
        <v>4640</v>
      </c>
      <c r="D49" s="11" t="s">
        <v>4722</v>
      </c>
      <c r="E49" s="11" t="s">
        <v>1049</v>
      </c>
      <c r="F49" s="13" t="s">
        <v>1050</v>
      </c>
      <c r="G49" s="11" t="s">
        <v>4793</v>
      </c>
      <c r="H49" s="11" t="s">
        <v>4794</v>
      </c>
      <c r="I49" s="11" t="s">
        <v>4795</v>
      </c>
      <c r="J49" s="6">
        <v>173</v>
      </c>
    </row>
    <row r="50" spans="1:10" s="7" customFormat="1" ht="20.100000000000001" customHeight="1" x14ac:dyDescent="0.2">
      <c r="A50" s="10" t="s">
        <v>10206</v>
      </c>
      <c r="B50" s="11" t="s">
        <v>4689</v>
      </c>
      <c r="C50" s="11" t="s">
        <v>4732</v>
      </c>
      <c r="D50" s="11" t="s">
        <v>4722</v>
      </c>
      <c r="E50" s="11" t="s">
        <v>1690</v>
      </c>
      <c r="F50" s="13" t="s">
        <v>1691</v>
      </c>
      <c r="G50" s="11" t="s">
        <v>4796</v>
      </c>
      <c r="H50" s="11" t="s">
        <v>4797</v>
      </c>
      <c r="I50" s="11" t="s">
        <v>4798</v>
      </c>
      <c r="J50" s="6">
        <v>300.3</v>
      </c>
    </row>
    <row r="51" spans="1:10" s="7" customFormat="1" ht="20.100000000000001" customHeight="1" x14ac:dyDescent="0.2">
      <c r="A51" s="10" t="s">
        <v>10206</v>
      </c>
      <c r="B51" s="11" t="s">
        <v>4732</v>
      </c>
      <c r="C51" s="11" t="s">
        <v>4698</v>
      </c>
      <c r="D51" s="11" t="s">
        <v>4722</v>
      </c>
      <c r="E51" s="11" t="s">
        <v>4153</v>
      </c>
      <c r="F51" s="13" t="s">
        <v>4154</v>
      </c>
      <c r="G51" s="11" t="s">
        <v>4799</v>
      </c>
      <c r="H51" s="11" t="s">
        <v>4800</v>
      </c>
      <c r="I51" s="11" t="s">
        <v>4801</v>
      </c>
      <c r="J51" s="6">
        <v>124.64</v>
      </c>
    </row>
    <row r="52" spans="1:10" s="7" customFormat="1" ht="20.100000000000001" customHeight="1" x14ac:dyDescent="0.2">
      <c r="A52" s="10" t="s">
        <v>10206</v>
      </c>
      <c r="B52" s="11" t="s">
        <v>4732</v>
      </c>
      <c r="C52" s="11" t="s">
        <v>4698</v>
      </c>
      <c r="D52" s="11" t="s">
        <v>4722</v>
      </c>
      <c r="E52" s="11" t="s">
        <v>4153</v>
      </c>
      <c r="F52" s="13" t="s">
        <v>4154</v>
      </c>
      <c r="G52" s="11" t="s">
        <v>4802</v>
      </c>
      <c r="H52" s="11" t="s">
        <v>4803</v>
      </c>
      <c r="I52" s="11" t="s">
        <v>4804</v>
      </c>
      <c r="J52" s="6">
        <v>350</v>
      </c>
    </row>
    <row r="53" spans="1:10" s="7" customFormat="1" ht="20.100000000000001" customHeight="1" x14ac:dyDescent="0.2">
      <c r="A53" s="10" t="s">
        <v>10206</v>
      </c>
      <c r="B53" s="11" t="s">
        <v>4732</v>
      </c>
      <c r="C53" s="11" t="s">
        <v>4711</v>
      </c>
      <c r="D53" s="11" t="s">
        <v>4722</v>
      </c>
      <c r="E53" s="11" t="s">
        <v>4153</v>
      </c>
      <c r="F53" s="13" t="s">
        <v>4154</v>
      </c>
      <c r="G53" s="11" t="s">
        <v>4805</v>
      </c>
      <c r="H53" s="11" t="s">
        <v>4806</v>
      </c>
      <c r="I53" s="11" t="s">
        <v>4807</v>
      </c>
      <c r="J53" s="6">
        <v>350</v>
      </c>
    </row>
    <row r="54" spans="1:10" s="7" customFormat="1" ht="20.100000000000001" customHeight="1" x14ac:dyDescent="0.2">
      <c r="A54" s="10" t="s">
        <v>10206</v>
      </c>
      <c r="B54" s="11" t="s">
        <v>4732</v>
      </c>
      <c r="C54" s="11" t="s">
        <v>4711</v>
      </c>
      <c r="D54" s="11" t="s">
        <v>4722</v>
      </c>
      <c r="E54" s="11" t="s">
        <v>4153</v>
      </c>
      <c r="F54" s="13" t="s">
        <v>4154</v>
      </c>
      <c r="G54" s="11" t="s">
        <v>4808</v>
      </c>
      <c r="H54" s="11" t="s">
        <v>4809</v>
      </c>
      <c r="I54" s="11" t="s">
        <v>4810</v>
      </c>
      <c r="J54" s="6">
        <v>93.48</v>
      </c>
    </row>
    <row r="55" spans="1:10" s="7" customFormat="1" ht="20.100000000000001" customHeight="1" x14ac:dyDescent="0.2">
      <c r="A55" s="11" t="s">
        <v>10206</v>
      </c>
      <c r="B55" s="11" t="s">
        <v>4486</v>
      </c>
      <c r="C55" s="11" t="s">
        <v>4711</v>
      </c>
      <c r="D55" s="11" t="s">
        <v>4722</v>
      </c>
      <c r="E55" s="11" t="s">
        <v>4811</v>
      </c>
      <c r="F55" s="13" t="s">
        <v>4812</v>
      </c>
      <c r="G55" s="11" t="s">
        <v>4813</v>
      </c>
      <c r="H55" s="11" t="s">
        <v>4814</v>
      </c>
      <c r="I55" s="11" t="s">
        <v>4815</v>
      </c>
      <c r="J55" s="6">
        <v>761.43</v>
      </c>
    </row>
    <row r="56" spans="1:10" s="7" customFormat="1" ht="20.100000000000001" customHeight="1" x14ac:dyDescent="0.2">
      <c r="A56" s="10" t="s">
        <v>10206</v>
      </c>
      <c r="B56" s="11" t="s">
        <v>4694</v>
      </c>
      <c r="C56" s="11" t="s">
        <v>4732</v>
      </c>
      <c r="D56" s="11" t="s">
        <v>4722</v>
      </c>
      <c r="E56" s="11" t="s">
        <v>4817</v>
      </c>
      <c r="F56" s="13" t="s">
        <v>4818</v>
      </c>
      <c r="G56" s="11" t="s">
        <v>4819</v>
      </c>
      <c r="H56" s="11" t="s">
        <v>4820</v>
      </c>
      <c r="I56" s="11" t="s">
        <v>4821</v>
      </c>
      <c r="J56" s="6">
        <v>1200</v>
      </c>
    </row>
    <row r="57" spans="1:10" s="7" customFormat="1" ht="20.100000000000001" customHeight="1" x14ac:dyDescent="0.2">
      <c r="A57" s="11" t="s">
        <v>10206</v>
      </c>
      <c r="B57" s="11" t="s">
        <v>4732</v>
      </c>
      <c r="C57" s="11" t="s">
        <v>4711</v>
      </c>
      <c r="D57" s="11" t="s">
        <v>4722</v>
      </c>
      <c r="E57" s="11" t="s">
        <v>4827</v>
      </c>
      <c r="F57" s="13" t="s">
        <v>4828</v>
      </c>
      <c r="G57" s="11" t="s">
        <v>4829</v>
      </c>
      <c r="H57" s="11" t="s">
        <v>4830</v>
      </c>
      <c r="I57" s="11" t="s">
        <v>4831</v>
      </c>
      <c r="J57" s="6">
        <v>291.81</v>
      </c>
    </row>
    <row r="58" spans="1:10" s="7" customFormat="1" ht="20.100000000000001" customHeight="1" x14ac:dyDescent="0.2">
      <c r="A58" s="10" t="s">
        <v>10206</v>
      </c>
      <c r="B58" s="11" t="s">
        <v>4732</v>
      </c>
      <c r="C58" s="11" t="s">
        <v>4711</v>
      </c>
      <c r="D58" s="11" t="s">
        <v>4722</v>
      </c>
      <c r="E58" s="11" t="s">
        <v>4827</v>
      </c>
      <c r="F58" s="13" t="s">
        <v>4828</v>
      </c>
      <c r="G58" s="11" t="s">
        <v>4832</v>
      </c>
      <c r="H58" s="11" t="s">
        <v>4833</v>
      </c>
      <c r="I58" s="11" t="s">
        <v>4834</v>
      </c>
      <c r="J58" s="6">
        <v>194.54</v>
      </c>
    </row>
    <row r="59" spans="1:10" s="7" customFormat="1" ht="20.100000000000001" customHeight="1" x14ac:dyDescent="0.2">
      <c r="A59" s="10" t="s">
        <v>10206</v>
      </c>
      <c r="B59" s="11" t="s">
        <v>4732</v>
      </c>
      <c r="C59" s="11" t="s">
        <v>4711</v>
      </c>
      <c r="D59" s="11" t="s">
        <v>4722</v>
      </c>
      <c r="E59" s="11" t="s">
        <v>4827</v>
      </c>
      <c r="F59" s="13" t="s">
        <v>4828</v>
      </c>
      <c r="G59" s="11" t="s">
        <v>4835</v>
      </c>
      <c r="H59" s="11" t="s">
        <v>4836</v>
      </c>
      <c r="I59" s="11" t="s">
        <v>4837</v>
      </c>
      <c r="J59" s="6">
        <v>97.27</v>
      </c>
    </row>
    <row r="60" spans="1:10" s="7" customFormat="1" ht="20.100000000000001" customHeight="1" x14ac:dyDescent="0.2">
      <c r="A60" s="10" t="s">
        <v>10206</v>
      </c>
      <c r="B60" s="11" t="s">
        <v>4732</v>
      </c>
      <c r="C60" s="11" t="s">
        <v>4838</v>
      </c>
      <c r="D60" s="11" t="s">
        <v>4722</v>
      </c>
      <c r="E60" s="11" t="s">
        <v>4827</v>
      </c>
      <c r="F60" s="13" t="s">
        <v>4828</v>
      </c>
      <c r="G60" s="11" t="s">
        <v>4839</v>
      </c>
      <c r="H60" s="11" t="s">
        <v>4840</v>
      </c>
      <c r="I60" s="11" t="s">
        <v>4841</v>
      </c>
      <c r="J60" s="6">
        <v>97.27</v>
      </c>
    </row>
    <row r="61" spans="1:10" s="7" customFormat="1" ht="20.100000000000001" customHeight="1" x14ac:dyDescent="0.2">
      <c r="A61" s="10" t="s">
        <v>10206</v>
      </c>
      <c r="B61" s="11" t="s">
        <v>4685</v>
      </c>
      <c r="C61" s="11" t="s">
        <v>4698</v>
      </c>
      <c r="D61" s="11" t="s">
        <v>4845</v>
      </c>
      <c r="E61" s="11" t="s">
        <v>4846</v>
      </c>
      <c r="F61" s="13" t="s">
        <v>4847</v>
      </c>
      <c r="G61" s="11" t="s">
        <v>4848</v>
      </c>
      <c r="H61" s="11" t="s">
        <v>4849</v>
      </c>
      <c r="I61" s="11" t="s">
        <v>4850</v>
      </c>
      <c r="J61" s="6">
        <v>227.64</v>
      </c>
    </row>
    <row r="62" spans="1:10" s="7" customFormat="1" ht="20.100000000000001" customHeight="1" x14ac:dyDescent="0.2">
      <c r="A62" s="11" t="s">
        <v>10206</v>
      </c>
      <c r="B62" s="11" t="s">
        <v>4711</v>
      </c>
      <c r="C62" s="11" t="s">
        <v>4845</v>
      </c>
      <c r="D62" s="11" t="s">
        <v>4851</v>
      </c>
      <c r="E62" s="11" t="s">
        <v>2255</v>
      </c>
      <c r="F62" s="13" t="s">
        <v>2256</v>
      </c>
      <c r="G62" s="11" t="s">
        <v>4852</v>
      </c>
      <c r="H62" s="11" t="s">
        <v>4853</v>
      </c>
      <c r="I62" s="11" t="s">
        <v>4854</v>
      </c>
      <c r="J62" s="6">
        <v>1703.94</v>
      </c>
    </row>
    <row r="63" spans="1:10" s="7" customFormat="1" ht="20.100000000000001" customHeight="1" x14ac:dyDescent="0.2">
      <c r="A63" s="10" t="s">
        <v>10206</v>
      </c>
      <c r="B63" s="11" t="s">
        <v>4838</v>
      </c>
      <c r="C63" s="11" t="s">
        <v>4845</v>
      </c>
      <c r="D63" s="11" t="s">
        <v>4851</v>
      </c>
      <c r="E63" s="11" t="s">
        <v>576</v>
      </c>
      <c r="F63" s="13" t="s">
        <v>577</v>
      </c>
      <c r="G63" s="11" t="s">
        <v>4855</v>
      </c>
      <c r="H63" s="11" t="s">
        <v>4856</v>
      </c>
      <c r="I63" s="11" t="s">
        <v>4857</v>
      </c>
      <c r="J63" s="6">
        <v>1813.21</v>
      </c>
    </row>
    <row r="64" spans="1:10" s="7" customFormat="1" ht="20.100000000000001" customHeight="1" x14ac:dyDescent="0.2">
      <c r="A64" s="10" t="s">
        <v>10206</v>
      </c>
      <c r="B64" s="11" t="s">
        <v>4732</v>
      </c>
      <c r="C64" s="11" t="s">
        <v>4845</v>
      </c>
      <c r="D64" s="11" t="s">
        <v>4851</v>
      </c>
      <c r="E64" s="11" t="s">
        <v>4</v>
      </c>
      <c r="F64" s="13" t="s">
        <v>5</v>
      </c>
      <c r="G64" s="11" t="s">
        <v>4858</v>
      </c>
      <c r="H64" s="11" t="s">
        <v>4859</v>
      </c>
      <c r="I64" s="11" t="s">
        <v>4860</v>
      </c>
      <c r="J64" s="6">
        <v>2208.2199999999998</v>
      </c>
    </row>
    <row r="65" spans="1:10" s="7" customFormat="1" ht="20.100000000000001" customHeight="1" x14ac:dyDescent="0.2">
      <c r="A65" s="10" t="s">
        <v>10206</v>
      </c>
      <c r="B65" s="11" t="s">
        <v>4722</v>
      </c>
      <c r="C65" s="11" t="s">
        <v>4845</v>
      </c>
      <c r="D65" s="11" t="s">
        <v>4861</v>
      </c>
      <c r="E65" s="11" t="s">
        <v>2918</v>
      </c>
      <c r="F65" s="13" t="s">
        <v>2919</v>
      </c>
      <c r="G65" s="11" t="s">
        <v>4865</v>
      </c>
      <c r="H65" s="11" t="s">
        <v>4866</v>
      </c>
      <c r="I65" s="11" t="s">
        <v>4867</v>
      </c>
      <c r="J65" s="6">
        <v>2744</v>
      </c>
    </row>
    <row r="66" spans="1:10" s="7" customFormat="1" ht="20.100000000000001" customHeight="1" x14ac:dyDescent="0.2">
      <c r="A66" s="10" t="s">
        <v>10206</v>
      </c>
      <c r="B66" s="11" t="s">
        <v>4722</v>
      </c>
      <c r="C66" s="11" t="s">
        <v>4851</v>
      </c>
      <c r="D66" s="11" t="s">
        <v>4861</v>
      </c>
      <c r="E66" s="11" t="s">
        <v>2918</v>
      </c>
      <c r="F66" s="13" t="s">
        <v>2919</v>
      </c>
      <c r="G66" s="11" t="s">
        <v>4868</v>
      </c>
      <c r="H66" s="11" t="s">
        <v>4869</v>
      </c>
      <c r="I66" s="11" t="s">
        <v>4870</v>
      </c>
      <c r="J66" s="6">
        <v>823.2</v>
      </c>
    </row>
    <row r="67" spans="1:10" s="7" customFormat="1" ht="20.100000000000001" customHeight="1" x14ac:dyDescent="0.2">
      <c r="A67" s="11" t="s">
        <v>10206</v>
      </c>
      <c r="B67" s="11" t="s">
        <v>4851</v>
      </c>
      <c r="C67" s="11" t="s">
        <v>4871</v>
      </c>
      <c r="D67" s="11" t="s">
        <v>4861</v>
      </c>
      <c r="E67" s="11" t="s">
        <v>2918</v>
      </c>
      <c r="F67" s="13" t="s">
        <v>2919</v>
      </c>
      <c r="G67" s="11" t="s">
        <v>4872</v>
      </c>
      <c r="H67" s="11" t="s">
        <v>4873</v>
      </c>
      <c r="I67" s="11" t="s">
        <v>4874</v>
      </c>
      <c r="J67" s="6">
        <v>2744</v>
      </c>
    </row>
    <row r="68" spans="1:10" s="7" customFormat="1" ht="20.100000000000001" customHeight="1" x14ac:dyDescent="0.2">
      <c r="A68" s="10" t="s">
        <v>10206</v>
      </c>
      <c r="B68" s="11" t="s">
        <v>4722</v>
      </c>
      <c r="C68" s="11" t="s">
        <v>4851</v>
      </c>
      <c r="D68" s="11" t="s">
        <v>4861</v>
      </c>
      <c r="E68" s="11" t="s">
        <v>4875</v>
      </c>
      <c r="F68" s="13" t="s">
        <v>4876</v>
      </c>
      <c r="G68" s="11" t="s">
        <v>4877</v>
      </c>
      <c r="H68" s="11" t="s">
        <v>4878</v>
      </c>
      <c r="I68" s="11" t="s">
        <v>4879</v>
      </c>
      <c r="J68" s="6">
        <v>1165</v>
      </c>
    </row>
    <row r="69" spans="1:10" s="7" customFormat="1" ht="20.100000000000001" customHeight="1" x14ac:dyDescent="0.2">
      <c r="A69" s="10" t="s">
        <v>10206</v>
      </c>
      <c r="B69" s="11" t="s">
        <v>4845</v>
      </c>
      <c r="C69" s="11" t="s">
        <v>4861</v>
      </c>
      <c r="D69" s="11" t="s">
        <v>4861</v>
      </c>
      <c r="E69" s="11" t="s">
        <v>4880</v>
      </c>
      <c r="F69" s="13" t="s">
        <v>4881</v>
      </c>
      <c r="G69" s="11" t="s">
        <v>4882</v>
      </c>
      <c r="H69" s="11" t="s">
        <v>4883</v>
      </c>
      <c r="I69" s="11" t="s">
        <v>4884</v>
      </c>
      <c r="J69" s="6">
        <v>330</v>
      </c>
    </row>
    <row r="70" spans="1:10" s="7" customFormat="1" ht="20.100000000000001" customHeight="1" x14ac:dyDescent="0.2">
      <c r="A70" s="10" t="s">
        <v>10206</v>
      </c>
      <c r="B70" s="11" t="s">
        <v>4851</v>
      </c>
      <c r="C70" s="11" t="s">
        <v>4851</v>
      </c>
      <c r="D70" s="11" t="s">
        <v>4861</v>
      </c>
      <c r="E70" s="11" t="s">
        <v>4885</v>
      </c>
      <c r="F70" s="13" t="s">
        <v>4886</v>
      </c>
      <c r="G70" s="11" t="s">
        <v>4887</v>
      </c>
      <c r="H70" s="11" t="s">
        <v>4888</v>
      </c>
      <c r="I70" s="11" t="s">
        <v>4889</v>
      </c>
      <c r="J70" s="6">
        <v>115.6</v>
      </c>
    </row>
    <row r="71" spans="1:10" s="7" customFormat="1" ht="20.100000000000001" customHeight="1" x14ac:dyDescent="0.2">
      <c r="A71" s="10" t="s">
        <v>10206</v>
      </c>
      <c r="B71" s="11" t="s">
        <v>4851</v>
      </c>
      <c r="C71" s="11" t="s">
        <v>4851</v>
      </c>
      <c r="D71" s="11" t="s">
        <v>4861</v>
      </c>
      <c r="E71" s="11" t="s">
        <v>4890</v>
      </c>
      <c r="F71" s="13" t="s">
        <v>4891</v>
      </c>
      <c r="G71" s="11" t="s">
        <v>4892</v>
      </c>
      <c r="H71" s="11" t="s">
        <v>4893</v>
      </c>
      <c r="I71" s="11" t="s">
        <v>4889</v>
      </c>
      <c r="J71" s="6">
        <v>87</v>
      </c>
    </row>
    <row r="72" spans="1:10" s="7" customFormat="1" ht="20.100000000000001" customHeight="1" x14ac:dyDescent="0.2">
      <c r="A72" s="10" t="s">
        <v>10206</v>
      </c>
      <c r="B72" s="11" t="s">
        <v>4851</v>
      </c>
      <c r="C72" s="11" t="s">
        <v>4861</v>
      </c>
      <c r="D72" s="11" t="s">
        <v>4861</v>
      </c>
      <c r="E72" s="11" t="s">
        <v>4894</v>
      </c>
      <c r="F72" s="13" t="s">
        <v>4895</v>
      </c>
      <c r="G72" s="11" t="s">
        <v>4896</v>
      </c>
      <c r="H72" s="11" t="s">
        <v>4897</v>
      </c>
      <c r="I72" s="11" t="s">
        <v>4889</v>
      </c>
      <c r="J72" s="6">
        <v>115.52</v>
      </c>
    </row>
    <row r="73" spans="1:10" s="7" customFormat="1" ht="20.100000000000001" customHeight="1" x14ac:dyDescent="0.2">
      <c r="A73" s="10" t="s">
        <v>10206</v>
      </c>
      <c r="B73" s="11" t="s">
        <v>4693</v>
      </c>
      <c r="C73" s="11" t="s">
        <v>4845</v>
      </c>
      <c r="D73" s="11" t="s">
        <v>4861</v>
      </c>
      <c r="E73" s="11" t="s">
        <v>1312</v>
      </c>
      <c r="F73" s="13" t="s">
        <v>1313</v>
      </c>
      <c r="G73" s="11" t="s">
        <v>4898</v>
      </c>
      <c r="H73" s="11" t="s">
        <v>4899</v>
      </c>
      <c r="I73" s="11" t="s">
        <v>4900</v>
      </c>
      <c r="J73" s="6">
        <v>2265.36</v>
      </c>
    </row>
    <row r="74" spans="1:10" s="7" customFormat="1" ht="20.100000000000001" customHeight="1" x14ac:dyDescent="0.2">
      <c r="A74" s="10" t="s">
        <v>10206</v>
      </c>
      <c r="B74" s="11" t="s">
        <v>4845</v>
      </c>
      <c r="C74" s="11" t="s">
        <v>4861</v>
      </c>
      <c r="D74" s="11" t="s">
        <v>4901</v>
      </c>
      <c r="E74" s="11" t="s">
        <v>4880</v>
      </c>
      <c r="F74" s="13" t="s">
        <v>4881</v>
      </c>
      <c r="G74" s="11" t="s">
        <v>4902</v>
      </c>
      <c r="H74" s="11" t="s">
        <v>4903</v>
      </c>
      <c r="I74" s="11" t="s">
        <v>4904</v>
      </c>
      <c r="J74" s="6">
        <v>220</v>
      </c>
    </row>
    <row r="75" spans="1:10" s="7" customFormat="1" ht="20.100000000000001" customHeight="1" x14ac:dyDescent="0.2">
      <c r="A75" s="10" t="s">
        <v>10206</v>
      </c>
      <c r="B75" s="11" t="s">
        <v>4851</v>
      </c>
      <c r="C75" s="11" t="s">
        <v>4861</v>
      </c>
      <c r="D75" s="11" t="s">
        <v>4901</v>
      </c>
      <c r="E75" s="11" t="s">
        <v>1712</v>
      </c>
      <c r="F75" s="13" t="s">
        <v>1713</v>
      </c>
      <c r="G75" s="11" t="s">
        <v>4905</v>
      </c>
      <c r="H75" s="11" t="s">
        <v>4906</v>
      </c>
      <c r="I75" s="11" t="s">
        <v>4907</v>
      </c>
      <c r="J75" s="6">
        <v>61.91</v>
      </c>
    </row>
    <row r="76" spans="1:10" s="7" customFormat="1" ht="20.100000000000001" customHeight="1" x14ac:dyDescent="0.2">
      <c r="A76" s="10" t="s">
        <v>10206</v>
      </c>
      <c r="B76" s="11" t="s">
        <v>4838</v>
      </c>
      <c r="C76" s="11" t="s">
        <v>4871</v>
      </c>
      <c r="D76" s="11" t="s">
        <v>4908</v>
      </c>
      <c r="E76" s="11" t="s">
        <v>4909</v>
      </c>
      <c r="F76" s="13" t="s">
        <v>4910</v>
      </c>
      <c r="G76" s="11" t="s">
        <v>4911</v>
      </c>
      <c r="H76" s="11" t="s">
        <v>4912</v>
      </c>
      <c r="I76" s="11" t="s">
        <v>4913</v>
      </c>
      <c r="J76" s="6">
        <v>4174.28</v>
      </c>
    </row>
    <row r="77" spans="1:10" s="7" customFormat="1" ht="20.100000000000001" customHeight="1" x14ac:dyDescent="0.2">
      <c r="A77" s="10" t="s">
        <v>10206</v>
      </c>
      <c r="B77" s="11" t="s">
        <v>4845</v>
      </c>
      <c r="C77" s="11" t="s">
        <v>4871</v>
      </c>
      <c r="D77" s="11" t="s">
        <v>4908</v>
      </c>
      <c r="E77" s="11" t="s">
        <v>4909</v>
      </c>
      <c r="F77" s="13" t="s">
        <v>4910</v>
      </c>
      <c r="G77" s="11" t="s">
        <v>4914</v>
      </c>
      <c r="H77" s="11" t="s">
        <v>4915</v>
      </c>
      <c r="I77" s="11" t="s">
        <v>4916</v>
      </c>
      <c r="J77" s="6">
        <v>1065.8800000000001</v>
      </c>
    </row>
    <row r="78" spans="1:10" s="7" customFormat="1" ht="20.100000000000001" customHeight="1" x14ac:dyDescent="0.2">
      <c r="A78" s="10" t="s">
        <v>10206</v>
      </c>
      <c r="B78" s="11" t="s">
        <v>4711</v>
      </c>
      <c r="C78" s="11" t="s">
        <v>4838</v>
      </c>
      <c r="D78" s="11" t="s">
        <v>4917</v>
      </c>
      <c r="E78" s="11" t="s">
        <v>4909</v>
      </c>
      <c r="F78" s="13" t="s">
        <v>4910</v>
      </c>
      <c r="G78" s="11" t="s">
        <v>4918</v>
      </c>
      <c r="H78" s="11" t="s">
        <v>4919</v>
      </c>
      <c r="I78" s="11" t="s">
        <v>4920</v>
      </c>
      <c r="J78" s="6">
        <v>1991.06</v>
      </c>
    </row>
    <row r="79" spans="1:10" s="7" customFormat="1" ht="20.100000000000001" customHeight="1" x14ac:dyDescent="0.2">
      <c r="A79" s="10" t="s">
        <v>10206</v>
      </c>
      <c r="B79" s="11" t="s">
        <v>4711</v>
      </c>
      <c r="C79" s="11" t="s">
        <v>4838</v>
      </c>
      <c r="D79" s="11" t="s">
        <v>4917</v>
      </c>
      <c r="E79" s="11" t="s">
        <v>4909</v>
      </c>
      <c r="F79" s="13" t="s">
        <v>4910</v>
      </c>
      <c r="G79" s="11" t="s">
        <v>4921</v>
      </c>
      <c r="H79" s="11" t="s">
        <v>4922</v>
      </c>
      <c r="I79" s="11" t="s">
        <v>4923</v>
      </c>
      <c r="J79" s="6">
        <v>1356.38</v>
      </c>
    </row>
    <row r="80" spans="1:10" s="7" customFormat="1" ht="20.100000000000001" customHeight="1" x14ac:dyDescent="0.2">
      <c r="A80" s="10" t="s">
        <v>10206</v>
      </c>
      <c r="B80" s="11" t="s">
        <v>3988</v>
      </c>
      <c r="C80" s="11" t="s">
        <v>4901</v>
      </c>
      <c r="D80" s="11" t="s">
        <v>4917</v>
      </c>
      <c r="E80" s="11" t="s">
        <v>4924</v>
      </c>
      <c r="F80" s="13" t="s">
        <v>4925</v>
      </c>
      <c r="G80" s="11" t="s">
        <v>4926</v>
      </c>
      <c r="H80" s="11" t="s">
        <v>4927</v>
      </c>
      <c r="I80" s="11" t="s">
        <v>4928</v>
      </c>
      <c r="J80" s="6">
        <v>3838.46</v>
      </c>
    </row>
    <row r="81" spans="1:10" s="7" customFormat="1" ht="20.100000000000001" customHeight="1" x14ac:dyDescent="0.2">
      <c r="A81" s="10" t="s">
        <v>10206</v>
      </c>
      <c r="B81" s="11" t="s">
        <v>4722</v>
      </c>
      <c r="C81" s="11" t="s">
        <v>4901</v>
      </c>
      <c r="D81" s="11" t="s">
        <v>4917</v>
      </c>
      <c r="E81" s="11" t="s">
        <v>4875</v>
      </c>
      <c r="F81" s="13" t="s">
        <v>4876</v>
      </c>
      <c r="G81" s="11" t="s">
        <v>4929</v>
      </c>
      <c r="H81" s="11" t="s">
        <v>4930</v>
      </c>
      <c r="I81" s="11" t="s">
        <v>4879</v>
      </c>
      <c r="J81" s="6">
        <v>1165</v>
      </c>
    </row>
    <row r="82" spans="1:10" s="7" customFormat="1" ht="20.100000000000001" customHeight="1" x14ac:dyDescent="0.2">
      <c r="A82" s="10" t="s">
        <v>10206</v>
      </c>
      <c r="B82" s="11" t="s">
        <v>4845</v>
      </c>
      <c r="C82" s="11" t="s">
        <v>4908</v>
      </c>
      <c r="D82" s="11" t="s">
        <v>4917</v>
      </c>
      <c r="E82" s="11" t="s">
        <v>4880</v>
      </c>
      <c r="F82" s="13" t="s">
        <v>4881</v>
      </c>
      <c r="G82" s="11" t="s">
        <v>4931</v>
      </c>
      <c r="H82" s="11" t="s">
        <v>4932</v>
      </c>
      <c r="I82" s="11" t="s">
        <v>4933</v>
      </c>
      <c r="J82" s="6">
        <v>300</v>
      </c>
    </row>
    <row r="83" spans="1:10" s="7" customFormat="1" ht="20.100000000000001" customHeight="1" x14ac:dyDescent="0.2">
      <c r="A83" s="10" t="s">
        <v>10206</v>
      </c>
      <c r="B83" s="11" t="s">
        <v>4917</v>
      </c>
      <c r="C83" s="11" t="s">
        <v>4722</v>
      </c>
      <c r="D83" s="11" t="s">
        <v>4917</v>
      </c>
      <c r="E83" s="11" t="s">
        <v>3039</v>
      </c>
      <c r="F83" s="13" t="s">
        <v>3040</v>
      </c>
      <c r="G83" s="11" t="s">
        <v>4934</v>
      </c>
      <c r="H83" s="11" t="s">
        <v>4935</v>
      </c>
      <c r="I83" s="11" t="s">
        <v>4936</v>
      </c>
      <c r="J83" s="6">
        <v>4873.5</v>
      </c>
    </row>
    <row r="84" spans="1:10" s="7" customFormat="1" ht="20.100000000000001" customHeight="1" x14ac:dyDescent="0.2">
      <c r="A84" s="10" t="s">
        <v>10206</v>
      </c>
      <c r="B84" s="11" t="s">
        <v>4845</v>
      </c>
      <c r="C84" s="11" t="s">
        <v>4871</v>
      </c>
      <c r="D84" s="11" t="s">
        <v>4937</v>
      </c>
      <c r="E84" s="11" t="s">
        <v>4938</v>
      </c>
      <c r="F84" s="13" t="s">
        <v>4939</v>
      </c>
      <c r="G84" s="11" t="s">
        <v>4940</v>
      </c>
      <c r="H84" s="11" t="s">
        <v>4941</v>
      </c>
      <c r="I84" s="11" t="s">
        <v>4942</v>
      </c>
      <c r="J84" s="6">
        <v>888</v>
      </c>
    </row>
    <row r="85" spans="1:10" s="7" customFormat="1" ht="20.100000000000001" customHeight="1" x14ac:dyDescent="0.2">
      <c r="A85" s="10" t="s">
        <v>10206</v>
      </c>
      <c r="B85" s="11" t="s">
        <v>4838</v>
      </c>
      <c r="C85" s="11" t="s">
        <v>4845</v>
      </c>
      <c r="D85" s="11" t="s">
        <v>4937</v>
      </c>
      <c r="E85" s="11" t="s">
        <v>2255</v>
      </c>
      <c r="F85" s="13" t="s">
        <v>2256</v>
      </c>
      <c r="G85" s="11" t="s">
        <v>4943</v>
      </c>
      <c r="H85" s="11" t="s">
        <v>4944</v>
      </c>
      <c r="I85" s="11" t="s">
        <v>4945</v>
      </c>
      <c r="J85" s="6">
        <v>167.88</v>
      </c>
    </row>
    <row r="86" spans="1:10" s="7" customFormat="1" ht="20.100000000000001" customHeight="1" x14ac:dyDescent="0.2">
      <c r="A86" s="10" t="s">
        <v>10206</v>
      </c>
      <c r="B86" s="11" t="s">
        <v>4838</v>
      </c>
      <c r="C86" s="11" t="s">
        <v>4845</v>
      </c>
      <c r="D86" s="11" t="s">
        <v>4937</v>
      </c>
      <c r="E86" s="11" t="s">
        <v>81</v>
      </c>
      <c r="F86" s="13" t="s">
        <v>82</v>
      </c>
      <c r="G86" s="11" t="s">
        <v>4946</v>
      </c>
      <c r="H86" s="11" t="s">
        <v>4947</v>
      </c>
      <c r="I86" s="11" t="s">
        <v>4948</v>
      </c>
      <c r="J86" s="6">
        <v>65</v>
      </c>
    </row>
    <row r="87" spans="1:10" s="7" customFormat="1" ht="20.100000000000001" customHeight="1" x14ac:dyDescent="0.2">
      <c r="A87" s="10" t="s">
        <v>10206</v>
      </c>
      <c r="B87" s="11" t="s">
        <v>4711</v>
      </c>
      <c r="C87" s="11" t="s">
        <v>4722</v>
      </c>
      <c r="D87" s="11" t="s">
        <v>4937</v>
      </c>
      <c r="E87" s="11" t="s">
        <v>2255</v>
      </c>
      <c r="F87" s="13" t="s">
        <v>2256</v>
      </c>
      <c r="G87" s="11" t="s">
        <v>4949</v>
      </c>
      <c r="H87" s="11" t="s">
        <v>4950</v>
      </c>
      <c r="I87" s="11" t="s">
        <v>4951</v>
      </c>
      <c r="J87" s="6">
        <v>54</v>
      </c>
    </row>
    <row r="88" spans="1:10" s="7" customFormat="1" ht="20.100000000000001" customHeight="1" x14ac:dyDescent="0.2">
      <c r="A88" s="10" t="s">
        <v>10206</v>
      </c>
      <c r="B88" s="11" t="s">
        <v>4711</v>
      </c>
      <c r="C88" s="11" t="s">
        <v>4722</v>
      </c>
      <c r="D88" s="11" t="s">
        <v>4937</v>
      </c>
      <c r="E88" s="11" t="s">
        <v>2255</v>
      </c>
      <c r="F88" s="13" t="s">
        <v>2256</v>
      </c>
      <c r="G88" s="11" t="s">
        <v>4952</v>
      </c>
      <c r="H88" s="11" t="s">
        <v>4953</v>
      </c>
      <c r="I88" s="11" t="s">
        <v>4954</v>
      </c>
      <c r="J88" s="6">
        <v>322.39999999999998</v>
      </c>
    </row>
    <row r="89" spans="1:10" s="7" customFormat="1" ht="20.100000000000001" customHeight="1" x14ac:dyDescent="0.2">
      <c r="A89" s="10" t="s">
        <v>10206</v>
      </c>
      <c r="B89" s="11" t="s">
        <v>4711</v>
      </c>
      <c r="C89" s="11" t="s">
        <v>4722</v>
      </c>
      <c r="D89" s="11" t="s">
        <v>4937</v>
      </c>
      <c r="E89" s="11" t="s">
        <v>2255</v>
      </c>
      <c r="F89" s="13" t="s">
        <v>2256</v>
      </c>
      <c r="G89" s="11" t="s">
        <v>4955</v>
      </c>
      <c r="H89" s="11" t="s">
        <v>4956</v>
      </c>
      <c r="I89" s="11" t="s">
        <v>4957</v>
      </c>
      <c r="J89" s="6">
        <v>60.1</v>
      </c>
    </row>
    <row r="90" spans="1:10" s="7" customFormat="1" ht="20.100000000000001" customHeight="1" x14ac:dyDescent="0.2">
      <c r="A90" s="10" t="s">
        <v>10206</v>
      </c>
      <c r="B90" s="11" t="s">
        <v>4711</v>
      </c>
      <c r="C90" s="11" t="s">
        <v>4845</v>
      </c>
      <c r="D90" s="11" t="s">
        <v>4937</v>
      </c>
      <c r="E90" s="11" t="s">
        <v>2255</v>
      </c>
      <c r="F90" s="13" t="s">
        <v>2256</v>
      </c>
      <c r="G90" s="11" t="s">
        <v>4958</v>
      </c>
      <c r="H90" s="11" t="s">
        <v>4959</v>
      </c>
      <c r="I90" s="11" t="s">
        <v>4960</v>
      </c>
      <c r="J90" s="6">
        <v>144</v>
      </c>
    </row>
    <row r="91" spans="1:10" s="7" customFormat="1" ht="20.100000000000001" customHeight="1" x14ac:dyDescent="0.2">
      <c r="A91" s="10" t="s">
        <v>10206</v>
      </c>
      <c r="B91" s="11" t="s">
        <v>4711</v>
      </c>
      <c r="C91" s="11" t="s">
        <v>4845</v>
      </c>
      <c r="D91" s="11" t="s">
        <v>4937</v>
      </c>
      <c r="E91" s="11" t="s">
        <v>2255</v>
      </c>
      <c r="F91" s="13" t="s">
        <v>2256</v>
      </c>
      <c r="G91" s="11" t="s">
        <v>4961</v>
      </c>
      <c r="H91" s="11" t="s">
        <v>4962</v>
      </c>
      <c r="I91" s="11" t="s">
        <v>4963</v>
      </c>
      <c r="J91" s="6">
        <v>565.6</v>
      </c>
    </row>
    <row r="92" spans="1:10" s="7" customFormat="1" ht="20.100000000000001" customHeight="1" x14ac:dyDescent="0.2">
      <c r="A92" s="10" t="s">
        <v>10206</v>
      </c>
      <c r="B92" s="11" t="s">
        <v>4838</v>
      </c>
      <c r="C92" s="11" t="s">
        <v>4845</v>
      </c>
      <c r="D92" s="11" t="s">
        <v>4937</v>
      </c>
      <c r="E92" s="11" t="s">
        <v>2255</v>
      </c>
      <c r="F92" s="13" t="s">
        <v>2256</v>
      </c>
      <c r="G92" s="11" t="s">
        <v>4964</v>
      </c>
      <c r="H92" s="11" t="s">
        <v>4965</v>
      </c>
      <c r="I92" s="11" t="s">
        <v>4966</v>
      </c>
      <c r="J92" s="6">
        <v>960</v>
      </c>
    </row>
    <row r="93" spans="1:10" s="7" customFormat="1" ht="20.100000000000001" customHeight="1" x14ac:dyDescent="0.2">
      <c r="A93" s="10" t="s">
        <v>10206</v>
      </c>
      <c r="B93" s="11" t="s">
        <v>4845</v>
      </c>
      <c r="C93" s="11" t="s">
        <v>4851</v>
      </c>
      <c r="D93" s="11" t="s">
        <v>4937</v>
      </c>
      <c r="E93" s="11" t="s">
        <v>4938</v>
      </c>
      <c r="F93" s="13" t="s">
        <v>4939</v>
      </c>
      <c r="G93" s="11" t="s">
        <v>4967</v>
      </c>
      <c r="H93" s="11" t="s">
        <v>4968</v>
      </c>
      <c r="I93" s="11" t="s">
        <v>4969</v>
      </c>
      <c r="J93" s="6">
        <v>273</v>
      </c>
    </row>
    <row r="94" spans="1:10" s="7" customFormat="1" ht="20.100000000000001" customHeight="1" x14ac:dyDescent="0.2">
      <c r="A94" s="10" t="s">
        <v>10206</v>
      </c>
      <c r="B94" s="11" t="s">
        <v>4845</v>
      </c>
      <c r="C94" s="11" t="s">
        <v>4851</v>
      </c>
      <c r="D94" s="11" t="s">
        <v>4937</v>
      </c>
      <c r="E94" s="11" t="s">
        <v>4938</v>
      </c>
      <c r="F94" s="13" t="s">
        <v>4939</v>
      </c>
      <c r="G94" s="11" t="s">
        <v>4970</v>
      </c>
      <c r="H94" s="11" t="s">
        <v>4971</v>
      </c>
      <c r="I94" s="11" t="s">
        <v>4942</v>
      </c>
      <c r="J94" s="6">
        <v>280</v>
      </c>
    </row>
    <row r="95" spans="1:10" s="7" customFormat="1" ht="20.100000000000001" customHeight="1" x14ac:dyDescent="0.2">
      <c r="A95" s="10" t="s">
        <v>10206</v>
      </c>
      <c r="B95" s="11" t="s">
        <v>4851</v>
      </c>
      <c r="C95" s="11" t="s">
        <v>4871</v>
      </c>
      <c r="D95" s="11" t="s">
        <v>4937</v>
      </c>
      <c r="E95" s="11" t="s">
        <v>4938</v>
      </c>
      <c r="F95" s="13" t="s">
        <v>4939</v>
      </c>
      <c r="G95" s="11" t="s">
        <v>4972</v>
      </c>
      <c r="H95" s="11" t="s">
        <v>4973</v>
      </c>
      <c r="I95" s="11" t="s">
        <v>4974</v>
      </c>
      <c r="J95" s="6">
        <v>121.7</v>
      </c>
    </row>
    <row r="96" spans="1:10" s="7" customFormat="1" ht="20.100000000000001" customHeight="1" x14ac:dyDescent="0.2">
      <c r="A96" s="10" t="s">
        <v>10206</v>
      </c>
      <c r="B96" s="11" t="s">
        <v>4711</v>
      </c>
      <c r="C96" s="11" t="s">
        <v>4722</v>
      </c>
      <c r="D96" s="11" t="s">
        <v>4937</v>
      </c>
      <c r="E96" s="11" t="s">
        <v>4975</v>
      </c>
      <c r="F96" s="13" t="s">
        <v>4976</v>
      </c>
      <c r="G96" s="11" t="s">
        <v>4977</v>
      </c>
      <c r="H96" s="11" t="s">
        <v>4978</v>
      </c>
      <c r="I96" s="11" t="s">
        <v>4979</v>
      </c>
      <c r="J96" s="6">
        <v>1140</v>
      </c>
    </row>
    <row r="97" spans="1:10" s="7" customFormat="1" ht="20.100000000000001" customHeight="1" x14ac:dyDescent="0.2">
      <c r="A97" s="10" t="s">
        <v>10206</v>
      </c>
      <c r="B97" s="11" t="s">
        <v>4711</v>
      </c>
      <c r="C97" s="11" t="s">
        <v>4722</v>
      </c>
      <c r="D97" s="11" t="s">
        <v>4937</v>
      </c>
      <c r="E97" s="11" t="s">
        <v>576</v>
      </c>
      <c r="F97" s="13" t="s">
        <v>577</v>
      </c>
      <c r="G97" s="11" t="s">
        <v>4980</v>
      </c>
      <c r="H97" s="11" t="s">
        <v>4981</v>
      </c>
      <c r="I97" s="11" t="s">
        <v>4982</v>
      </c>
      <c r="J97" s="6">
        <v>349</v>
      </c>
    </row>
    <row r="98" spans="1:10" s="7" customFormat="1" ht="20.100000000000001" customHeight="1" x14ac:dyDescent="0.2">
      <c r="A98" s="10" t="s">
        <v>10206</v>
      </c>
      <c r="B98" s="11" t="s">
        <v>4722</v>
      </c>
      <c r="C98" s="11" t="s">
        <v>4851</v>
      </c>
      <c r="D98" s="11" t="s">
        <v>4937</v>
      </c>
      <c r="E98" s="11" t="s">
        <v>1172</v>
      </c>
      <c r="F98" s="13" t="s">
        <v>1173</v>
      </c>
      <c r="G98" s="11" t="s">
        <v>4983</v>
      </c>
      <c r="H98" s="11" t="s">
        <v>4984</v>
      </c>
      <c r="I98" s="11" t="s">
        <v>4985</v>
      </c>
      <c r="J98" s="6">
        <v>450</v>
      </c>
    </row>
    <row r="99" spans="1:10" s="7" customFormat="1" ht="20.100000000000001" customHeight="1" x14ac:dyDescent="0.2">
      <c r="A99" s="10" t="s">
        <v>10206</v>
      </c>
      <c r="B99" s="11" t="s">
        <v>4908</v>
      </c>
      <c r="C99" s="11" t="s">
        <v>4986</v>
      </c>
      <c r="D99" s="11" t="s">
        <v>4937</v>
      </c>
      <c r="E99" s="11" t="s">
        <v>1172</v>
      </c>
      <c r="F99" s="13" t="s">
        <v>1173</v>
      </c>
      <c r="G99" s="11" t="s">
        <v>4987</v>
      </c>
      <c r="H99" s="11" t="s">
        <v>4988</v>
      </c>
      <c r="I99" s="11" t="s">
        <v>4989</v>
      </c>
      <c r="J99" s="6">
        <v>225</v>
      </c>
    </row>
    <row r="100" spans="1:10" s="7" customFormat="1" ht="20.100000000000001" customHeight="1" x14ac:dyDescent="0.2">
      <c r="A100" s="10" t="s">
        <v>10206</v>
      </c>
      <c r="B100" s="11" t="s">
        <v>4845</v>
      </c>
      <c r="C100" s="11" t="s">
        <v>4901</v>
      </c>
      <c r="D100" s="11" t="s">
        <v>4937</v>
      </c>
      <c r="E100" s="11" t="s">
        <v>1009</v>
      </c>
      <c r="F100" s="13" t="s">
        <v>1010</v>
      </c>
      <c r="G100" s="11" t="s">
        <v>4990</v>
      </c>
      <c r="H100" s="11" t="s">
        <v>4991</v>
      </c>
      <c r="I100" s="11" t="s">
        <v>4992</v>
      </c>
      <c r="J100" s="6">
        <v>1674.29</v>
      </c>
    </row>
    <row r="101" spans="1:10" s="7" customFormat="1" ht="20.100000000000001" customHeight="1" x14ac:dyDescent="0.2">
      <c r="A101" s="10" t="s">
        <v>10206</v>
      </c>
      <c r="B101" s="11" t="s">
        <v>4693</v>
      </c>
      <c r="C101" s="11" t="s">
        <v>4845</v>
      </c>
      <c r="D101" s="11" t="s">
        <v>4937</v>
      </c>
      <c r="E101" s="11" t="s">
        <v>97</v>
      </c>
      <c r="F101" s="13" t="s">
        <v>98</v>
      </c>
      <c r="G101" s="11" t="s">
        <v>4998</v>
      </c>
      <c r="H101" s="11" t="s">
        <v>4999</v>
      </c>
      <c r="I101" s="11" t="s">
        <v>5000</v>
      </c>
      <c r="J101" s="6">
        <v>1190.51</v>
      </c>
    </row>
    <row r="102" spans="1:10" s="7" customFormat="1" ht="20.100000000000001" customHeight="1" x14ac:dyDescent="0.2">
      <c r="A102" s="10" t="s">
        <v>10206</v>
      </c>
      <c r="B102" s="11" t="s">
        <v>4901</v>
      </c>
      <c r="C102" s="11" t="s">
        <v>4917</v>
      </c>
      <c r="D102" s="11" t="s">
        <v>4937</v>
      </c>
      <c r="E102" s="11" t="s">
        <v>5001</v>
      </c>
      <c r="F102" s="13" t="s">
        <v>5002</v>
      </c>
      <c r="G102" s="11" t="s">
        <v>5003</v>
      </c>
      <c r="H102" s="11" t="s">
        <v>5004</v>
      </c>
      <c r="I102" s="11" t="s">
        <v>5005</v>
      </c>
      <c r="J102" s="6">
        <v>254.8</v>
      </c>
    </row>
    <row r="103" spans="1:10" s="7" customFormat="1" ht="20.100000000000001" customHeight="1" x14ac:dyDescent="0.2">
      <c r="A103" s="10" t="s">
        <v>10206</v>
      </c>
      <c r="B103" s="11" t="s">
        <v>4901</v>
      </c>
      <c r="C103" s="11" t="s">
        <v>4917</v>
      </c>
      <c r="D103" s="11" t="s">
        <v>4937</v>
      </c>
      <c r="E103" s="11" t="s">
        <v>5001</v>
      </c>
      <c r="F103" s="13" t="s">
        <v>5002</v>
      </c>
      <c r="G103" s="11" t="s">
        <v>5006</v>
      </c>
      <c r="H103" s="11" t="s">
        <v>5007</v>
      </c>
      <c r="I103" s="11" t="s">
        <v>5008</v>
      </c>
      <c r="J103" s="6">
        <v>294</v>
      </c>
    </row>
    <row r="104" spans="1:10" s="7" customFormat="1" ht="20.100000000000001" customHeight="1" x14ac:dyDescent="0.2">
      <c r="A104" s="11" t="s">
        <v>10206</v>
      </c>
      <c r="B104" s="11" t="s">
        <v>4871</v>
      </c>
      <c r="C104" s="11" t="s">
        <v>4908</v>
      </c>
      <c r="D104" s="11" t="s">
        <v>4937</v>
      </c>
      <c r="E104" s="11" t="s">
        <v>3353</v>
      </c>
      <c r="F104" s="13" t="s">
        <v>3354</v>
      </c>
      <c r="G104" s="11" t="s">
        <v>5009</v>
      </c>
      <c r="H104" s="11" t="s">
        <v>5010</v>
      </c>
      <c r="I104" s="11" t="s">
        <v>5011</v>
      </c>
      <c r="J104" s="6">
        <v>560</v>
      </c>
    </row>
    <row r="105" spans="1:10" s="7" customFormat="1" ht="20.100000000000001" customHeight="1" x14ac:dyDescent="0.2">
      <c r="A105" s="11" t="s">
        <v>10206</v>
      </c>
      <c r="B105" s="11" t="s">
        <v>4871</v>
      </c>
      <c r="C105" s="11" t="s">
        <v>4908</v>
      </c>
      <c r="D105" s="11" t="s">
        <v>4937</v>
      </c>
      <c r="E105" s="11" t="s">
        <v>3353</v>
      </c>
      <c r="F105" s="13" t="s">
        <v>3354</v>
      </c>
      <c r="G105" s="11" t="s">
        <v>5012</v>
      </c>
      <c r="H105" s="11" t="s">
        <v>5013</v>
      </c>
      <c r="I105" s="11" t="s">
        <v>5014</v>
      </c>
      <c r="J105" s="6">
        <v>280</v>
      </c>
    </row>
    <row r="106" spans="1:10" s="7" customFormat="1" ht="20.100000000000001" customHeight="1" x14ac:dyDescent="0.2">
      <c r="A106" s="10" t="s">
        <v>10206</v>
      </c>
      <c r="B106" s="11" t="s">
        <v>4908</v>
      </c>
      <c r="C106" s="11" t="s">
        <v>4986</v>
      </c>
      <c r="D106" s="11" t="s">
        <v>5015</v>
      </c>
      <c r="E106" s="11" t="s">
        <v>1621</v>
      </c>
      <c r="F106" s="13" t="s">
        <v>1622</v>
      </c>
      <c r="G106" s="11" t="s">
        <v>5016</v>
      </c>
      <c r="H106" s="11" t="s">
        <v>5017</v>
      </c>
      <c r="I106" s="11" t="s">
        <v>5018</v>
      </c>
      <c r="J106" s="6">
        <v>57.43</v>
      </c>
    </row>
    <row r="107" spans="1:10" s="7" customFormat="1" ht="20.100000000000001" customHeight="1" x14ac:dyDescent="0.2">
      <c r="A107" s="10" t="s">
        <v>10206</v>
      </c>
      <c r="B107" s="11" t="s">
        <v>4722</v>
      </c>
      <c r="C107" s="11" t="s">
        <v>4917</v>
      </c>
      <c r="D107" s="11" t="s">
        <v>5015</v>
      </c>
      <c r="E107" s="11" t="s">
        <v>4924</v>
      </c>
      <c r="F107" s="13" t="s">
        <v>4925</v>
      </c>
      <c r="G107" s="11" t="s">
        <v>5019</v>
      </c>
      <c r="H107" s="11" t="s">
        <v>5020</v>
      </c>
      <c r="I107" s="11" t="s">
        <v>5021</v>
      </c>
      <c r="J107" s="6">
        <v>2066.54</v>
      </c>
    </row>
    <row r="108" spans="1:10" s="7" customFormat="1" ht="20.100000000000001" customHeight="1" x14ac:dyDescent="0.2">
      <c r="A108" s="10" t="s">
        <v>10206</v>
      </c>
      <c r="B108" s="11" t="s">
        <v>4845</v>
      </c>
      <c r="C108" s="11" t="s">
        <v>4986</v>
      </c>
      <c r="D108" s="11" t="s">
        <v>5015</v>
      </c>
      <c r="E108" s="11" t="s">
        <v>4880</v>
      </c>
      <c r="F108" s="13" t="s">
        <v>4881</v>
      </c>
      <c r="G108" s="11" t="s">
        <v>5022</v>
      </c>
      <c r="H108" s="11" t="s">
        <v>5023</v>
      </c>
      <c r="I108" s="11" t="s">
        <v>5024</v>
      </c>
      <c r="J108" s="6">
        <v>220</v>
      </c>
    </row>
    <row r="109" spans="1:10" s="7" customFormat="1" ht="20.100000000000001" customHeight="1" x14ac:dyDescent="0.2">
      <c r="A109" s="10" t="s">
        <v>10206</v>
      </c>
      <c r="B109" s="11" t="s">
        <v>3468</v>
      </c>
      <c r="C109" s="11" t="s">
        <v>3988</v>
      </c>
      <c r="D109" s="11" t="s">
        <v>5015</v>
      </c>
      <c r="E109" s="11" t="s">
        <v>1139</v>
      </c>
      <c r="F109" s="13" t="s">
        <v>1140</v>
      </c>
      <c r="G109" s="11" t="s">
        <v>5028</v>
      </c>
      <c r="H109" s="11" t="s">
        <v>5029</v>
      </c>
      <c r="I109" s="11" t="s">
        <v>5030</v>
      </c>
      <c r="J109" s="6">
        <v>4980</v>
      </c>
    </row>
    <row r="110" spans="1:10" s="7" customFormat="1" ht="20.100000000000001" customHeight="1" x14ac:dyDescent="0.2">
      <c r="A110" s="10" t="s">
        <v>10206</v>
      </c>
      <c r="B110" s="11" t="s">
        <v>4917</v>
      </c>
      <c r="C110" s="11" t="s">
        <v>5015</v>
      </c>
      <c r="D110" s="11" t="s">
        <v>5031</v>
      </c>
      <c r="E110" s="11" t="s">
        <v>446</v>
      </c>
      <c r="F110" s="13" t="s">
        <v>447</v>
      </c>
      <c r="G110" s="11" t="s">
        <v>5032</v>
      </c>
      <c r="H110" s="11" t="s">
        <v>5033</v>
      </c>
      <c r="I110" s="11" t="s">
        <v>5034</v>
      </c>
      <c r="J110" s="6">
        <v>889.72</v>
      </c>
    </row>
    <row r="111" spans="1:10" s="7" customFormat="1" ht="20.100000000000001" customHeight="1" x14ac:dyDescent="0.2">
      <c r="A111" s="10" t="s">
        <v>10206</v>
      </c>
      <c r="B111" s="11" t="s">
        <v>4845</v>
      </c>
      <c r="C111" s="11" t="s">
        <v>5015</v>
      </c>
      <c r="D111" s="11" t="s">
        <v>5031</v>
      </c>
      <c r="E111" s="11" t="s">
        <v>4880</v>
      </c>
      <c r="F111" s="13" t="s">
        <v>4881</v>
      </c>
      <c r="G111" s="11" t="s">
        <v>5035</v>
      </c>
      <c r="H111" s="11" t="s">
        <v>5036</v>
      </c>
      <c r="I111" s="11" t="s">
        <v>5037</v>
      </c>
      <c r="J111" s="6">
        <v>220</v>
      </c>
    </row>
    <row r="112" spans="1:10" s="7" customFormat="1" ht="20.100000000000001" customHeight="1" x14ac:dyDescent="0.2">
      <c r="A112" s="10" t="s">
        <v>10206</v>
      </c>
      <c r="B112" s="11" t="s">
        <v>4908</v>
      </c>
      <c r="C112" s="11" t="s">
        <v>5015</v>
      </c>
      <c r="D112" s="11" t="s">
        <v>5031</v>
      </c>
      <c r="E112" s="11" t="s">
        <v>2655</v>
      </c>
      <c r="F112" s="13" t="s">
        <v>2656</v>
      </c>
      <c r="G112" s="11" t="s">
        <v>5041</v>
      </c>
      <c r="H112" s="11" t="s">
        <v>5042</v>
      </c>
      <c r="I112" s="11" t="s">
        <v>5043</v>
      </c>
      <c r="J112" s="6">
        <v>941.5</v>
      </c>
    </row>
    <row r="113" spans="1:10" s="7" customFormat="1" ht="20.100000000000001" customHeight="1" x14ac:dyDescent="0.2">
      <c r="A113" s="10" t="s">
        <v>10206</v>
      </c>
      <c r="B113" s="11" t="s">
        <v>4908</v>
      </c>
      <c r="C113" s="11" t="s">
        <v>4986</v>
      </c>
      <c r="D113" s="11" t="s">
        <v>5044</v>
      </c>
      <c r="E113" s="11" t="s">
        <v>919</v>
      </c>
      <c r="F113" s="13" t="s">
        <v>920</v>
      </c>
      <c r="G113" s="11" t="s">
        <v>5045</v>
      </c>
      <c r="H113" s="11" t="s">
        <v>5046</v>
      </c>
      <c r="I113" s="11" t="s">
        <v>5047</v>
      </c>
      <c r="J113" s="6">
        <v>666</v>
      </c>
    </row>
    <row r="114" spans="1:10" s="7" customFormat="1" ht="20.100000000000001" customHeight="1" x14ac:dyDescent="0.2">
      <c r="A114" s="11" t="s">
        <v>10206</v>
      </c>
      <c r="B114" s="11" t="s">
        <v>4908</v>
      </c>
      <c r="C114" s="11" t="s">
        <v>4986</v>
      </c>
      <c r="D114" s="11" t="s">
        <v>5044</v>
      </c>
      <c r="E114" s="11" t="s">
        <v>919</v>
      </c>
      <c r="F114" s="13" t="s">
        <v>920</v>
      </c>
      <c r="G114" s="11" t="s">
        <v>5048</v>
      </c>
      <c r="H114" s="11" t="s">
        <v>5049</v>
      </c>
      <c r="I114" s="11" t="s">
        <v>5050</v>
      </c>
      <c r="J114" s="6">
        <v>232.24</v>
      </c>
    </row>
    <row r="115" spans="1:10" s="7" customFormat="1" ht="20.100000000000001" customHeight="1" x14ac:dyDescent="0.2">
      <c r="A115" s="10" t="s">
        <v>10206</v>
      </c>
      <c r="B115" s="11" t="s">
        <v>4908</v>
      </c>
      <c r="C115" s="11" t="s">
        <v>4937</v>
      </c>
      <c r="D115" s="11" t="s">
        <v>5044</v>
      </c>
      <c r="E115" s="11" t="s">
        <v>1621</v>
      </c>
      <c r="F115" s="13" t="s">
        <v>1622</v>
      </c>
      <c r="G115" s="11" t="s">
        <v>5051</v>
      </c>
      <c r="H115" s="11" t="s">
        <v>5052</v>
      </c>
      <c r="I115" s="11" t="s">
        <v>5053</v>
      </c>
      <c r="J115" s="6">
        <v>229.73</v>
      </c>
    </row>
    <row r="116" spans="1:10" s="7" customFormat="1" ht="20.100000000000001" customHeight="1" x14ac:dyDescent="0.2">
      <c r="A116" s="10" t="s">
        <v>10206</v>
      </c>
      <c r="B116" s="11" t="s">
        <v>4917</v>
      </c>
      <c r="C116" s="11" t="s">
        <v>4986</v>
      </c>
      <c r="D116" s="11" t="s">
        <v>5044</v>
      </c>
      <c r="E116" s="11" t="s">
        <v>4487</v>
      </c>
      <c r="F116" s="13" t="s">
        <v>4488</v>
      </c>
      <c r="G116" s="11" t="s">
        <v>5054</v>
      </c>
      <c r="H116" s="11" t="s">
        <v>5055</v>
      </c>
      <c r="I116" s="11" t="s">
        <v>5056</v>
      </c>
      <c r="J116" s="6">
        <v>103.96</v>
      </c>
    </row>
    <row r="117" spans="1:10" s="7" customFormat="1" ht="20.100000000000001" customHeight="1" x14ac:dyDescent="0.2">
      <c r="A117" s="10" t="s">
        <v>10206</v>
      </c>
      <c r="B117" s="11" t="s">
        <v>4986</v>
      </c>
      <c r="C117" s="11" t="s">
        <v>5015</v>
      </c>
      <c r="D117" s="11" t="s">
        <v>5044</v>
      </c>
      <c r="E117" s="11" t="s">
        <v>4487</v>
      </c>
      <c r="F117" s="13" t="s">
        <v>4488</v>
      </c>
      <c r="G117" s="11" t="s">
        <v>5057</v>
      </c>
      <c r="H117" s="11" t="s">
        <v>5058</v>
      </c>
      <c r="I117" s="11" t="s">
        <v>5059</v>
      </c>
      <c r="J117" s="6">
        <v>174.29</v>
      </c>
    </row>
    <row r="118" spans="1:10" s="7" customFormat="1" ht="20.100000000000001" customHeight="1" x14ac:dyDescent="0.2">
      <c r="A118" s="11" t="s">
        <v>10206</v>
      </c>
      <c r="B118" s="11" t="s">
        <v>4908</v>
      </c>
      <c r="C118" s="11" t="s">
        <v>4917</v>
      </c>
      <c r="D118" s="11" t="s">
        <v>5044</v>
      </c>
      <c r="E118" s="11" t="s">
        <v>3086</v>
      </c>
      <c r="F118" s="13" t="s">
        <v>3087</v>
      </c>
      <c r="G118" s="11" t="s">
        <v>5060</v>
      </c>
      <c r="H118" s="11" t="s">
        <v>5061</v>
      </c>
      <c r="I118" s="11" t="s">
        <v>5062</v>
      </c>
      <c r="J118" s="6">
        <v>114</v>
      </c>
    </row>
    <row r="119" spans="1:10" s="7" customFormat="1" ht="20.100000000000001" customHeight="1" x14ac:dyDescent="0.2">
      <c r="A119" s="10" t="s">
        <v>10206</v>
      </c>
      <c r="B119" s="11" t="s">
        <v>4871</v>
      </c>
      <c r="C119" s="11" t="s">
        <v>4901</v>
      </c>
      <c r="D119" s="11" t="s">
        <v>5044</v>
      </c>
      <c r="E119" s="11" t="s">
        <v>3669</v>
      </c>
      <c r="F119" s="13" t="s">
        <v>3670</v>
      </c>
      <c r="G119" s="11" t="s">
        <v>5063</v>
      </c>
      <c r="H119" s="11" t="s">
        <v>5064</v>
      </c>
      <c r="I119" s="11" t="s">
        <v>5065</v>
      </c>
      <c r="J119" s="6">
        <v>382.8</v>
      </c>
    </row>
    <row r="120" spans="1:10" s="7" customFormat="1" ht="20.100000000000001" customHeight="1" x14ac:dyDescent="0.2">
      <c r="A120" s="10" t="s">
        <v>10206</v>
      </c>
      <c r="B120" s="11" t="s">
        <v>4908</v>
      </c>
      <c r="C120" s="11" t="s">
        <v>4986</v>
      </c>
      <c r="D120" s="11" t="s">
        <v>5044</v>
      </c>
      <c r="E120" s="11" t="s">
        <v>3258</v>
      </c>
      <c r="F120" s="13" t="s">
        <v>3259</v>
      </c>
      <c r="G120" s="11" t="s">
        <v>5066</v>
      </c>
      <c r="H120" s="11" t="s">
        <v>5067</v>
      </c>
      <c r="I120" s="11" t="s">
        <v>5068</v>
      </c>
      <c r="J120" s="6">
        <v>279</v>
      </c>
    </row>
    <row r="121" spans="1:10" s="7" customFormat="1" ht="20.100000000000001" customHeight="1" x14ac:dyDescent="0.2">
      <c r="A121" s="10" t="s">
        <v>10206</v>
      </c>
      <c r="B121" s="11" t="s">
        <v>4986</v>
      </c>
      <c r="C121" s="11" t="s">
        <v>5015</v>
      </c>
      <c r="D121" s="11" t="s">
        <v>5044</v>
      </c>
      <c r="E121" s="11" t="s">
        <v>1234</v>
      </c>
      <c r="F121" s="13" t="s">
        <v>1235</v>
      </c>
      <c r="G121" s="11" t="s">
        <v>5069</v>
      </c>
      <c r="H121" s="11" t="s">
        <v>5070</v>
      </c>
      <c r="I121" s="11" t="s">
        <v>5071</v>
      </c>
      <c r="J121" s="6">
        <v>540</v>
      </c>
    </row>
    <row r="122" spans="1:10" s="7" customFormat="1" ht="20.100000000000001" customHeight="1" x14ac:dyDescent="0.2">
      <c r="A122" s="10" t="s">
        <v>10206</v>
      </c>
      <c r="B122" s="11" t="s">
        <v>4986</v>
      </c>
      <c r="C122" s="11" t="s">
        <v>5015</v>
      </c>
      <c r="D122" s="11" t="s">
        <v>5044</v>
      </c>
      <c r="E122" s="11" t="s">
        <v>1234</v>
      </c>
      <c r="F122" s="13" t="s">
        <v>1235</v>
      </c>
      <c r="G122" s="11" t="s">
        <v>5072</v>
      </c>
      <c r="H122" s="11" t="s">
        <v>5073</v>
      </c>
      <c r="I122" s="11" t="s">
        <v>5074</v>
      </c>
      <c r="J122" s="6">
        <v>81</v>
      </c>
    </row>
    <row r="123" spans="1:10" s="7" customFormat="1" ht="20.100000000000001" customHeight="1" x14ac:dyDescent="0.2">
      <c r="A123" s="10" t="s">
        <v>10206</v>
      </c>
      <c r="B123" s="11" t="s">
        <v>4986</v>
      </c>
      <c r="C123" s="11" t="s">
        <v>5015</v>
      </c>
      <c r="D123" s="11" t="s">
        <v>5044</v>
      </c>
      <c r="E123" s="11" t="s">
        <v>1234</v>
      </c>
      <c r="F123" s="13" t="s">
        <v>1235</v>
      </c>
      <c r="G123" s="11" t="s">
        <v>5075</v>
      </c>
      <c r="H123" s="11" t="s">
        <v>5076</v>
      </c>
      <c r="I123" s="11" t="s">
        <v>5077</v>
      </c>
      <c r="J123" s="6">
        <v>540</v>
      </c>
    </row>
    <row r="124" spans="1:10" s="7" customFormat="1" ht="20.100000000000001" customHeight="1" x14ac:dyDescent="0.2">
      <c r="A124" s="10" t="s">
        <v>10206</v>
      </c>
      <c r="B124" s="11" t="s">
        <v>4937</v>
      </c>
      <c r="C124" s="11" t="s">
        <v>5044</v>
      </c>
      <c r="D124" s="11" t="s">
        <v>5044</v>
      </c>
      <c r="E124" s="11" t="s">
        <v>681</v>
      </c>
      <c r="F124" s="13" t="s">
        <v>682</v>
      </c>
      <c r="G124" s="11" t="s">
        <v>5078</v>
      </c>
      <c r="H124" s="11" t="s">
        <v>5079</v>
      </c>
      <c r="I124" s="11" t="s">
        <v>5080</v>
      </c>
      <c r="J124" s="6">
        <v>520</v>
      </c>
    </row>
    <row r="125" spans="1:10" s="7" customFormat="1" ht="20.100000000000001" customHeight="1" x14ac:dyDescent="0.2">
      <c r="A125" s="10" t="s">
        <v>10206</v>
      </c>
      <c r="B125" s="11" t="s">
        <v>5015</v>
      </c>
      <c r="C125" s="11" t="s">
        <v>5031</v>
      </c>
      <c r="D125" s="11" t="s">
        <v>5044</v>
      </c>
      <c r="E125" s="11" t="s">
        <v>4938</v>
      </c>
      <c r="F125" s="13" t="s">
        <v>4939</v>
      </c>
      <c r="G125" s="11" t="s">
        <v>5081</v>
      </c>
      <c r="H125" s="11" t="s">
        <v>5082</v>
      </c>
      <c r="I125" s="11" t="s">
        <v>5083</v>
      </c>
      <c r="J125" s="6">
        <v>50.6</v>
      </c>
    </row>
    <row r="126" spans="1:10" s="7" customFormat="1" ht="20.100000000000001" customHeight="1" x14ac:dyDescent="0.2">
      <c r="A126" s="10" t="s">
        <v>10206</v>
      </c>
      <c r="B126" s="11" t="s">
        <v>4917</v>
      </c>
      <c r="C126" s="11" t="s">
        <v>4937</v>
      </c>
      <c r="D126" s="11" t="s">
        <v>5044</v>
      </c>
      <c r="E126" s="11" t="s">
        <v>4768</v>
      </c>
      <c r="F126" s="13" t="s">
        <v>4769</v>
      </c>
      <c r="G126" s="11" t="s">
        <v>5084</v>
      </c>
      <c r="H126" s="11" t="s">
        <v>5085</v>
      </c>
      <c r="I126" s="11" t="s">
        <v>5086</v>
      </c>
      <c r="J126" s="6">
        <v>138.27000000000001</v>
      </c>
    </row>
    <row r="127" spans="1:10" s="7" customFormat="1" ht="20.100000000000001" customHeight="1" x14ac:dyDescent="0.2">
      <c r="A127" s="10" t="s">
        <v>10206</v>
      </c>
      <c r="B127" s="11" t="s">
        <v>4871</v>
      </c>
      <c r="C127" s="11" t="s">
        <v>4917</v>
      </c>
      <c r="D127" s="11" t="s">
        <v>5044</v>
      </c>
      <c r="E127" s="11" t="s">
        <v>1150</v>
      </c>
      <c r="F127" s="13" t="s">
        <v>1151</v>
      </c>
      <c r="G127" s="11" t="s">
        <v>5087</v>
      </c>
      <c r="H127" s="11" t="s">
        <v>5088</v>
      </c>
      <c r="I127" s="11" t="s">
        <v>5089</v>
      </c>
      <c r="J127" s="6">
        <v>291</v>
      </c>
    </row>
    <row r="128" spans="1:10" s="7" customFormat="1" ht="20.100000000000001" customHeight="1" x14ac:dyDescent="0.2">
      <c r="A128" s="10" t="s">
        <v>10206</v>
      </c>
      <c r="B128" s="11" t="s">
        <v>4871</v>
      </c>
      <c r="C128" s="11" t="s">
        <v>4917</v>
      </c>
      <c r="D128" s="11" t="s">
        <v>5044</v>
      </c>
      <c r="E128" s="11" t="s">
        <v>1150</v>
      </c>
      <c r="F128" s="13" t="s">
        <v>1151</v>
      </c>
      <c r="G128" s="11" t="s">
        <v>5090</v>
      </c>
      <c r="H128" s="11" t="s">
        <v>5091</v>
      </c>
      <c r="I128" s="11" t="s">
        <v>5092</v>
      </c>
      <c r="J128" s="6">
        <v>97</v>
      </c>
    </row>
    <row r="129" spans="1:10" s="7" customFormat="1" ht="20.100000000000001" customHeight="1" x14ac:dyDescent="0.2">
      <c r="A129" s="10" t="s">
        <v>10206</v>
      </c>
      <c r="B129" s="11" t="s">
        <v>4917</v>
      </c>
      <c r="C129" s="11" t="s">
        <v>4937</v>
      </c>
      <c r="D129" s="11" t="s">
        <v>5044</v>
      </c>
      <c r="E129" s="11" t="s">
        <v>4757</v>
      </c>
      <c r="F129" s="13" t="s">
        <v>4758</v>
      </c>
      <c r="G129" s="11" t="s">
        <v>5093</v>
      </c>
      <c r="H129" s="11" t="s">
        <v>5094</v>
      </c>
      <c r="I129" s="11" t="s">
        <v>5095</v>
      </c>
      <c r="J129" s="6">
        <v>190</v>
      </c>
    </row>
    <row r="130" spans="1:10" s="7" customFormat="1" ht="20.100000000000001" customHeight="1" x14ac:dyDescent="0.2">
      <c r="A130" s="10" t="s">
        <v>10206</v>
      </c>
      <c r="B130" s="11" t="s">
        <v>4732</v>
      </c>
      <c r="C130" s="11" t="s">
        <v>4851</v>
      </c>
      <c r="D130" s="11" t="s">
        <v>5044</v>
      </c>
      <c r="E130" s="11" t="s">
        <v>5096</v>
      </c>
      <c r="F130" s="13" t="s">
        <v>5097</v>
      </c>
      <c r="G130" s="11" t="s">
        <v>5098</v>
      </c>
      <c r="H130" s="11" t="s">
        <v>5099</v>
      </c>
      <c r="I130" s="11" t="s">
        <v>5100</v>
      </c>
      <c r="J130" s="6">
        <v>51</v>
      </c>
    </row>
    <row r="131" spans="1:10" s="7" customFormat="1" ht="20.100000000000001" customHeight="1" x14ac:dyDescent="0.2">
      <c r="A131" s="10" t="s">
        <v>10206</v>
      </c>
      <c r="B131" s="11" t="s">
        <v>4851</v>
      </c>
      <c r="C131" s="11" t="s">
        <v>4871</v>
      </c>
      <c r="D131" s="11" t="s">
        <v>5044</v>
      </c>
      <c r="E131" s="11" t="s">
        <v>5101</v>
      </c>
      <c r="F131" s="13" t="s">
        <v>5102</v>
      </c>
      <c r="G131" s="11" t="s">
        <v>5103</v>
      </c>
      <c r="H131" s="11" t="s">
        <v>5104</v>
      </c>
      <c r="I131" s="11" t="s">
        <v>5105</v>
      </c>
      <c r="J131" s="6">
        <v>725</v>
      </c>
    </row>
    <row r="132" spans="1:10" s="7" customFormat="1" ht="20.100000000000001" customHeight="1" x14ac:dyDescent="0.2">
      <c r="A132" s="10" t="s">
        <v>10206</v>
      </c>
      <c r="B132" s="11" t="s">
        <v>4901</v>
      </c>
      <c r="C132" s="11" t="s">
        <v>4917</v>
      </c>
      <c r="D132" s="11" t="s">
        <v>5044</v>
      </c>
      <c r="E132" s="11" t="s">
        <v>1690</v>
      </c>
      <c r="F132" s="13" t="s">
        <v>1691</v>
      </c>
      <c r="G132" s="11" t="s">
        <v>5106</v>
      </c>
      <c r="H132" s="11" t="s">
        <v>5107</v>
      </c>
      <c r="I132" s="11" t="s">
        <v>5108</v>
      </c>
      <c r="J132" s="6">
        <v>130.5</v>
      </c>
    </row>
    <row r="133" spans="1:10" s="7" customFormat="1" ht="20.100000000000001" customHeight="1" x14ac:dyDescent="0.2">
      <c r="A133" s="10" t="s">
        <v>10206</v>
      </c>
      <c r="B133" s="11" t="s">
        <v>4908</v>
      </c>
      <c r="C133" s="11" t="s">
        <v>4917</v>
      </c>
      <c r="D133" s="11" t="s">
        <v>5044</v>
      </c>
      <c r="E133" s="11" t="s">
        <v>1690</v>
      </c>
      <c r="F133" s="13" t="s">
        <v>1691</v>
      </c>
      <c r="G133" s="11" t="s">
        <v>5109</v>
      </c>
      <c r="H133" s="11" t="s">
        <v>5110</v>
      </c>
      <c r="I133" s="11" t="s">
        <v>5111</v>
      </c>
      <c r="J133" s="6">
        <v>128</v>
      </c>
    </row>
    <row r="134" spans="1:10" s="7" customFormat="1" ht="20.100000000000001" customHeight="1" x14ac:dyDescent="0.2">
      <c r="A134" s="10" t="s">
        <v>10206</v>
      </c>
      <c r="B134" s="11" t="s">
        <v>4908</v>
      </c>
      <c r="C134" s="11" t="s">
        <v>4917</v>
      </c>
      <c r="D134" s="11" t="s">
        <v>5044</v>
      </c>
      <c r="E134" s="11" t="s">
        <v>1690</v>
      </c>
      <c r="F134" s="13" t="s">
        <v>1691</v>
      </c>
      <c r="G134" s="11" t="s">
        <v>5112</v>
      </c>
      <c r="H134" s="11" t="s">
        <v>5113</v>
      </c>
      <c r="I134" s="11" t="s">
        <v>5114</v>
      </c>
      <c r="J134" s="6">
        <v>409.5</v>
      </c>
    </row>
    <row r="135" spans="1:10" s="7" customFormat="1" ht="20.100000000000001" customHeight="1" x14ac:dyDescent="0.2">
      <c r="A135" s="10" t="s">
        <v>10206</v>
      </c>
      <c r="B135" s="11" t="s">
        <v>4095</v>
      </c>
      <c r="C135" s="11" t="s">
        <v>4698</v>
      </c>
      <c r="D135" s="11" t="s">
        <v>5044</v>
      </c>
      <c r="E135" s="11" t="s">
        <v>3647</v>
      </c>
      <c r="F135" s="13" t="s">
        <v>3648</v>
      </c>
      <c r="G135" s="11" t="s">
        <v>5115</v>
      </c>
      <c r="H135" s="11" t="s">
        <v>5116</v>
      </c>
      <c r="I135" s="11" t="s">
        <v>5117</v>
      </c>
      <c r="J135" s="6">
        <v>137.75</v>
      </c>
    </row>
    <row r="136" spans="1:10" s="7" customFormat="1" ht="20.100000000000001" customHeight="1" x14ac:dyDescent="0.2">
      <c r="A136" s="10" t="s">
        <v>10206</v>
      </c>
      <c r="B136" s="11" t="s">
        <v>5044</v>
      </c>
      <c r="C136" s="11" t="s">
        <v>4845</v>
      </c>
      <c r="D136" s="11" t="s">
        <v>5044</v>
      </c>
      <c r="E136" s="11" t="s">
        <v>3039</v>
      </c>
      <c r="F136" s="13" t="s">
        <v>3040</v>
      </c>
      <c r="G136" s="11" t="s">
        <v>5118</v>
      </c>
      <c r="H136" s="11" t="s">
        <v>5119</v>
      </c>
      <c r="I136" s="11" t="s">
        <v>5120</v>
      </c>
      <c r="J136" s="6">
        <v>623.76</v>
      </c>
    </row>
    <row r="137" spans="1:10" s="7" customFormat="1" ht="20.100000000000001" customHeight="1" x14ac:dyDescent="0.2">
      <c r="A137" s="10" t="s">
        <v>10206</v>
      </c>
      <c r="B137" s="11" t="s">
        <v>4986</v>
      </c>
      <c r="C137" s="11" t="s">
        <v>5044</v>
      </c>
      <c r="D137" s="11" t="s">
        <v>5044</v>
      </c>
      <c r="E137" s="11" t="s">
        <v>2595</v>
      </c>
      <c r="F137" s="13" t="s">
        <v>2596</v>
      </c>
      <c r="G137" s="11" t="s">
        <v>5121</v>
      </c>
      <c r="H137" s="11" t="s">
        <v>5122</v>
      </c>
      <c r="I137" s="11" t="s">
        <v>5123</v>
      </c>
      <c r="J137" s="6">
        <v>196.65</v>
      </c>
    </row>
    <row r="138" spans="1:10" s="7" customFormat="1" ht="20.100000000000001" customHeight="1" x14ac:dyDescent="0.2">
      <c r="A138" s="10" t="s">
        <v>10206</v>
      </c>
      <c r="B138" s="11" t="s">
        <v>5015</v>
      </c>
      <c r="C138" s="11" t="s">
        <v>5044</v>
      </c>
      <c r="D138" s="11" t="s">
        <v>5044</v>
      </c>
      <c r="E138" s="11" t="s">
        <v>2966</v>
      </c>
      <c r="F138" s="13" t="s">
        <v>2967</v>
      </c>
      <c r="G138" s="11" t="s">
        <v>5124</v>
      </c>
      <c r="H138" s="11" t="s">
        <v>5125</v>
      </c>
      <c r="I138" s="11" t="s">
        <v>5126</v>
      </c>
      <c r="J138" s="6">
        <v>609.41999999999996</v>
      </c>
    </row>
    <row r="139" spans="1:10" s="7" customFormat="1" ht="20.100000000000001" customHeight="1" x14ac:dyDescent="0.2">
      <c r="A139" s="10" t="s">
        <v>10206</v>
      </c>
      <c r="B139" s="11" t="s">
        <v>4694</v>
      </c>
      <c r="C139" s="11" t="s">
        <v>4698</v>
      </c>
      <c r="D139" s="11" t="s">
        <v>5044</v>
      </c>
      <c r="E139" s="11" t="s">
        <v>2966</v>
      </c>
      <c r="F139" s="13" t="s">
        <v>2967</v>
      </c>
      <c r="G139" s="11" t="s">
        <v>5127</v>
      </c>
      <c r="H139" s="11" t="s">
        <v>5128</v>
      </c>
      <c r="I139" s="11" t="s">
        <v>5129</v>
      </c>
      <c r="J139" s="6">
        <v>243.77</v>
      </c>
    </row>
    <row r="140" spans="1:10" s="7" customFormat="1" ht="20.100000000000001" customHeight="1" x14ac:dyDescent="0.2">
      <c r="A140" s="10" t="s">
        <v>10206</v>
      </c>
      <c r="B140" s="11" t="s">
        <v>4838</v>
      </c>
      <c r="C140" s="11" t="s">
        <v>5044</v>
      </c>
      <c r="D140" s="11" t="s">
        <v>5044</v>
      </c>
      <c r="E140" s="11" t="s">
        <v>1712</v>
      </c>
      <c r="F140" s="13" t="s">
        <v>1713</v>
      </c>
      <c r="G140" s="11" t="s">
        <v>5130</v>
      </c>
      <c r="H140" s="11" t="s">
        <v>5131</v>
      </c>
      <c r="I140" s="11" t="s">
        <v>5132</v>
      </c>
      <c r="J140" s="6">
        <v>216.7</v>
      </c>
    </row>
    <row r="141" spans="1:10" s="7" customFormat="1" ht="20.100000000000001" customHeight="1" x14ac:dyDescent="0.2">
      <c r="A141" s="10" t="s">
        <v>10206</v>
      </c>
      <c r="B141" s="11" t="s">
        <v>4711</v>
      </c>
      <c r="C141" s="11" t="s">
        <v>4851</v>
      </c>
      <c r="D141" s="11" t="s">
        <v>5044</v>
      </c>
      <c r="E141" s="11" t="s">
        <v>333</v>
      </c>
      <c r="F141" s="13" t="s">
        <v>334</v>
      </c>
      <c r="G141" s="11" t="s">
        <v>5133</v>
      </c>
      <c r="H141" s="11" t="s">
        <v>5134</v>
      </c>
      <c r="I141" s="11" t="s">
        <v>5135</v>
      </c>
      <c r="J141" s="6">
        <v>152.22</v>
      </c>
    </row>
    <row r="142" spans="1:10" s="7" customFormat="1" ht="20.100000000000001" customHeight="1" x14ac:dyDescent="0.2">
      <c r="A142" s="10" t="s">
        <v>10206</v>
      </c>
      <c r="B142" s="11" t="s">
        <v>4711</v>
      </c>
      <c r="C142" s="11" t="s">
        <v>4851</v>
      </c>
      <c r="D142" s="11" t="s">
        <v>5044</v>
      </c>
      <c r="E142" s="11" t="s">
        <v>333</v>
      </c>
      <c r="F142" s="13" t="s">
        <v>334</v>
      </c>
      <c r="G142" s="11" t="s">
        <v>5133</v>
      </c>
      <c r="H142" s="11" t="s">
        <v>5136</v>
      </c>
      <c r="I142" s="11" t="s">
        <v>5135</v>
      </c>
      <c r="J142" s="6">
        <v>7.76</v>
      </c>
    </row>
    <row r="143" spans="1:10" s="7" customFormat="1" ht="20.100000000000001" customHeight="1" x14ac:dyDescent="0.2">
      <c r="A143" s="10" t="s">
        <v>10206</v>
      </c>
      <c r="B143" s="11" t="s">
        <v>4732</v>
      </c>
      <c r="C143" s="11" t="s">
        <v>4908</v>
      </c>
      <c r="D143" s="11" t="s">
        <v>5044</v>
      </c>
      <c r="E143" s="11" t="s">
        <v>4827</v>
      </c>
      <c r="F143" s="13" t="s">
        <v>4828</v>
      </c>
      <c r="G143" s="11" t="s">
        <v>5137</v>
      </c>
      <c r="H143" s="11" t="s">
        <v>5138</v>
      </c>
      <c r="I143" s="11" t="s">
        <v>5139</v>
      </c>
      <c r="J143" s="6">
        <v>389.08</v>
      </c>
    </row>
    <row r="144" spans="1:10" s="7" customFormat="1" ht="20.100000000000001" customHeight="1" x14ac:dyDescent="0.2">
      <c r="A144" s="10" t="s">
        <v>10206</v>
      </c>
      <c r="B144" s="11" t="s">
        <v>4851</v>
      </c>
      <c r="C144" s="11" t="s">
        <v>5031</v>
      </c>
      <c r="D144" s="11" t="s">
        <v>5044</v>
      </c>
      <c r="E144" s="11" t="s">
        <v>4170</v>
      </c>
      <c r="F144" s="13" t="s">
        <v>4171</v>
      </c>
      <c r="G144" s="11" t="s">
        <v>5140</v>
      </c>
      <c r="H144" s="11" t="s">
        <v>5141</v>
      </c>
      <c r="I144" s="11" t="s">
        <v>5142</v>
      </c>
      <c r="J144" s="6">
        <v>555</v>
      </c>
    </row>
    <row r="145" spans="1:10" s="7" customFormat="1" ht="20.100000000000001" customHeight="1" x14ac:dyDescent="0.2">
      <c r="A145" s="10" t="s">
        <v>10207</v>
      </c>
      <c r="B145" s="11" t="s">
        <v>3894</v>
      </c>
      <c r="C145" s="11" t="s">
        <v>4535</v>
      </c>
      <c r="D145" s="11" t="s">
        <v>4640</v>
      </c>
      <c r="E145" s="11" t="s">
        <v>4656</v>
      </c>
      <c r="F145" s="13" t="s">
        <v>4657</v>
      </c>
      <c r="G145" s="11" t="s">
        <v>4658</v>
      </c>
      <c r="H145" s="11" t="s">
        <v>4659</v>
      </c>
      <c r="I145" s="11" t="s">
        <v>4660</v>
      </c>
      <c r="J145" s="6">
        <v>23228.54</v>
      </c>
    </row>
    <row r="146" spans="1:10" s="7" customFormat="1" ht="20.100000000000001" customHeight="1" x14ac:dyDescent="0.2">
      <c r="A146" s="10" t="s">
        <v>10207</v>
      </c>
      <c r="B146" s="11" t="s">
        <v>4640</v>
      </c>
      <c r="C146" s="11" t="s">
        <v>4486</v>
      </c>
      <c r="D146" s="11" t="s">
        <v>4640</v>
      </c>
      <c r="E146" s="11" t="s">
        <v>3039</v>
      </c>
      <c r="F146" s="13" t="s">
        <v>3040</v>
      </c>
      <c r="G146" s="11" t="s">
        <v>4678</v>
      </c>
      <c r="H146" s="11" t="s">
        <v>4679</v>
      </c>
      <c r="I146" s="11" t="s">
        <v>4680</v>
      </c>
      <c r="J146" s="6">
        <v>11884.46</v>
      </c>
    </row>
    <row r="147" spans="1:10" s="7" customFormat="1" ht="20.100000000000001" customHeight="1" x14ac:dyDescent="0.2">
      <c r="A147" s="10" t="s">
        <v>10207</v>
      </c>
      <c r="B147" s="11" t="s">
        <v>4486</v>
      </c>
      <c r="C147" s="11" t="s">
        <v>4640</v>
      </c>
      <c r="D147" s="11" t="s">
        <v>4698</v>
      </c>
      <c r="E147" s="11" t="s">
        <v>92</v>
      </c>
      <c r="F147" s="13" t="s">
        <v>93</v>
      </c>
      <c r="G147" s="11" t="s">
        <v>4699</v>
      </c>
      <c r="H147" s="11" t="s">
        <v>4700</v>
      </c>
      <c r="I147" s="11" t="s">
        <v>4701</v>
      </c>
      <c r="J147" s="6">
        <v>12652.69</v>
      </c>
    </row>
    <row r="148" spans="1:10" s="7" customFormat="1" ht="20.100000000000001" customHeight="1" x14ac:dyDescent="0.2">
      <c r="A148" s="10" t="s">
        <v>10207</v>
      </c>
      <c r="B148" s="11" t="s">
        <v>4486</v>
      </c>
      <c r="C148" s="11" t="s">
        <v>4711</v>
      </c>
      <c r="D148" s="11" t="s">
        <v>4722</v>
      </c>
      <c r="E148" s="11" t="s">
        <v>4811</v>
      </c>
      <c r="F148" s="13" t="s">
        <v>4812</v>
      </c>
      <c r="G148" s="11" t="s">
        <v>4813</v>
      </c>
      <c r="H148" s="11" t="s">
        <v>4816</v>
      </c>
      <c r="I148" s="11" t="s">
        <v>4815</v>
      </c>
      <c r="J148" s="6">
        <v>16823.57</v>
      </c>
    </row>
    <row r="149" spans="1:10" s="7" customFormat="1" ht="20.100000000000001" customHeight="1" x14ac:dyDescent="0.2">
      <c r="A149" s="10" t="s">
        <v>10207</v>
      </c>
      <c r="B149" s="11" t="s">
        <v>4099</v>
      </c>
      <c r="C149" s="11" t="s">
        <v>4413</v>
      </c>
      <c r="D149" s="11" t="s">
        <v>4861</v>
      </c>
      <c r="E149" s="11" t="s">
        <v>92</v>
      </c>
      <c r="F149" s="13" t="s">
        <v>93</v>
      </c>
      <c r="G149" s="11" t="s">
        <v>4862</v>
      </c>
      <c r="H149" s="11" t="s">
        <v>4863</v>
      </c>
      <c r="I149" s="11" t="s">
        <v>4864</v>
      </c>
      <c r="J149" s="6">
        <v>16943.47</v>
      </c>
    </row>
    <row r="150" spans="1:10" s="7" customFormat="1" ht="20.100000000000001" customHeight="1" x14ac:dyDescent="0.2">
      <c r="A150" s="10" t="s">
        <v>10207</v>
      </c>
      <c r="B150" s="11" t="s">
        <v>4441</v>
      </c>
      <c r="C150" s="11" t="s">
        <v>4694</v>
      </c>
      <c r="D150" s="11" t="s">
        <v>4937</v>
      </c>
      <c r="E150" s="11" t="s">
        <v>92</v>
      </c>
      <c r="F150" s="13" t="s">
        <v>93</v>
      </c>
      <c r="G150" s="11" t="s">
        <v>4993</v>
      </c>
      <c r="H150" s="11" t="s">
        <v>4994</v>
      </c>
      <c r="I150" s="11" t="s">
        <v>4864</v>
      </c>
      <c r="J150" s="6">
        <v>13056.81</v>
      </c>
    </row>
    <row r="151" spans="1:10" s="7" customFormat="1" ht="20.100000000000001" customHeight="1" x14ac:dyDescent="0.2">
      <c r="A151" s="10" t="s">
        <v>10207</v>
      </c>
      <c r="B151" s="11" t="s">
        <v>4536</v>
      </c>
      <c r="C151" s="11" t="s">
        <v>4732</v>
      </c>
      <c r="D151" s="11" t="s">
        <v>4937</v>
      </c>
      <c r="E151" s="11" t="s">
        <v>92</v>
      </c>
      <c r="F151" s="13" t="s">
        <v>93</v>
      </c>
      <c r="G151" s="11" t="s">
        <v>4995</v>
      </c>
      <c r="H151" s="11" t="s">
        <v>4996</v>
      </c>
      <c r="I151" s="11" t="s">
        <v>4997</v>
      </c>
      <c r="J151" s="6">
        <v>7014.63</v>
      </c>
    </row>
    <row r="152" spans="1:10" s="7" customFormat="1" ht="20.100000000000001" customHeight="1" x14ac:dyDescent="0.2">
      <c r="A152" s="10" t="s">
        <v>10208</v>
      </c>
      <c r="B152" s="10" t="s">
        <v>4308</v>
      </c>
      <c r="C152" s="10" t="s">
        <v>4417</v>
      </c>
      <c r="D152" s="10" t="s">
        <v>4722</v>
      </c>
      <c r="E152" s="10" t="s">
        <v>4822</v>
      </c>
      <c r="F152" s="12" t="s">
        <v>4823</v>
      </c>
      <c r="G152" s="10" t="s">
        <v>4824</v>
      </c>
      <c r="H152" s="10" t="s">
        <v>4825</v>
      </c>
      <c r="I152" s="10" t="s">
        <v>4826</v>
      </c>
      <c r="J152" s="5">
        <v>31364</v>
      </c>
    </row>
    <row r="153" spans="1:10" s="7" customFormat="1" ht="20.100000000000001" customHeight="1" x14ac:dyDescent="0.2">
      <c r="A153" s="10" t="s">
        <v>10208</v>
      </c>
      <c r="B153" s="11" t="s">
        <v>4373</v>
      </c>
      <c r="C153" s="11" t="s">
        <v>4486</v>
      </c>
      <c r="D153" s="11" t="s">
        <v>4722</v>
      </c>
      <c r="E153" s="11" t="s">
        <v>1653</v>
      </c>
      <c r="F153" s="13" t="s">
        <v>1654</v>
      </c>
      <c r="G153" s="11" t="s">
        <v>4842</v>
      </c>
      <c r="H153" s="11" t="s">
        <v>4843</v>
      </c>
      <c r="I153" s="11" t="s">
        <v>4844</v>
      </c>
      <c r="J153" s="6">
        <v>476563.76</v>
      </c>
    </row>
    <row r="154" spans="1:10" x14ac:dyDescent="0.2">
      <c r="A154" s="10" t="s">
        <v>10208</v>
      </c>
      <c r="B154" s="11" t="s">
        <v>3446</v>
      </c>
      <c r="C154" s="11" t="s">
        <v>3480</v>
      </c>
      <c r="D154" s="11" t="s">
        <v>5015</v>
      </c>
      <c r="E154" s="11" t="s">
        <v>3656</v>
      </c>
      <c r="F154" s="13" t="s">
        <v>3657</v>
      </c>
      <c r="G154" s="11" t="s">
        <v>5025</v>
      </c>
      <c r="H154" s="11" t="s">
        <v>5026</v>
      </c>
      <c r="I154" s="11" t="s">
        <v>5027</v>
      </c>
      <c r="J154" s="6">
        <v>5264</v>
      </c>
    </row>
    <row r="155" spans="1:10" x14ac:dyDescent="0.2">
      <c r="A155" s="10" t="s">
        <v>10208</v>
      </c>
      <c r="B155" s="11" t="s">
        <v>4441</v>
      </c>
      <c r="C155" s="11" t="s">
        <v>4536</v>
      </c>
      <c r="D155" s="11" t="s">
        <v>5031</v>
      </c>
      <c r="E155" s="11" t="s">
        <v>1653</v>
      </c>
      <c r="F155" s="13" t="s">
        <v>1654</v>
      </c>
      <c r="G155" s="11" t="s">
        <v>5038</v>
      </c>
      <c r="H155" s="11" t="s">
        <v>5039</v>
      </c>
      <c r="I155" s="11" t="s">
        <v>5040</v>
      </c>
      <c r="J155" s="6">
        <v>218771.65</v>
      </c>
    </row>
  </sheetData>
  <autoFilter ref="A6:J151" xr:uid="{00000000-0001-0000-0700-000000000000}">
    <sortState xmlns:xlrd2="http://schemas.microsoft.com/office/spreadsheetml/2017/richdata2" ref="A7:J151">
      <sortCondition ref="A7:A151"/>
      <sortCondition ref="D7:D151"/>
    </sortState>
  </autoFilter>
  <mergeCells count="3">
    <mergeCell ref="A1:J1"/>
    <mergeCell ref="A2:J2"/>
    <mergeCell ref="A4:J4"/>
  </mergeCells>
  <conditionalFormatting sqref="H7:H155">
    <cfRule type="duplicateValues" dxfId="28" priority="3"/>
    <cfRule type="duplicateValues" dxfId="27" priority="4"/>
  </conditionalFormatting>
  <conditionalFormatting sqref="H6">
    <cfRule type="duplicateValues" dxfId="9" priority="1"/>
    <cfRule type="duplicateValues" dxfId="8" priority="2"/>
  </conditionalFormatting>
  <pageMargins left="0.5" right="0.5" top="0.5" bottom="0.5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255"/>
  <sheetViews>
    <sheetView showGridLines="0" workbookViewId="0">
      <pane ySplit="6" topLeftCell="A7" activePane="bottomLeft" state="frozen"/>
      <selection sqref="A1:XFD4"/>
      <selection pane="bottomLeft" activeCell="A6" sqref="A6:XFD6"/>
    </sheetView>
  </sheetViews>
  <sheetFormatPr defaultRowHeight="12.75" x14ac:dyDescent="0.2"/>
  <cols>
    <col min="1" max="1" width="17.42578125" bestFit="1" customWidth="1"/>
    <col min="2" max="2" width="14.42578125" customWidth="1"/>
    <col min="3" max="4" width="14.28515625" customWidth="1"/>
    <col min="5" max="5" width="17.7109375" customWidth="1"/>
    <col min="6" max="6" width="53" customWidth="1"/>
    <col min="7" max="7" width="26.42578125" customWidth="1"/>
    <col min="8" max="8" width="29.5703125" customWidth="1"/>
    <col min="9" max="9" width="26.7109375" customWidth="1"/>
    <col min="10" max="10" width="14.28515625" customWidth="1"/>
  </cols>
  <sheetData>
    <row r="1" spans="1:11" s="15" customFormat="1" ht="24.95" customHeight="1" x14ac:dyDescent="0.2">
      <c r="A1" s="22" t="s">
        <v>10186</v>
      </c>
      <c r="B1" s="22"/>
      <c r="C1" s="22"/>
      <c r="D1" s="22"/>
      <c r="E1" s="22"/>
      <c r="F1" s="22"/>
      <c r="G1" s="22"/>
      <c r="H1" s="22"/>
      <c r="I1" s="22"/>
      <c r="J1" s="22"/>
      <c r="K1" s="14"/>
    </row>
    <row r="2" spans="1:11" s="15" customFormat="1" ht="21.95" customHeight="1" x14ac:dyDescent="0.2">
      <c r="A2" s="23" t="s">
        <v>10187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s="15" customFormat="1" ht="20.10000000000000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1"/>
    </row>
    <row r="4" spans="1:11" s="15" customFormat="1" ht="20.100000000000001" customHeight="1" x14ac:dyDescent="0.2">
      <c r="A4" s="24" t="s">
        <v>10196</v>
      </c>
      <c r="B4" s="24"/>
      <c r="C4" s="24"/>
      <c r="D4" s="24"/>
      <c r="E4" s="24"/>
      <c r="F4" s="24"/>
      <c r="G4" s="24"/>
      <c r="H4" s="24"/>
      <c r="I4" s="24"/>
      <c r="J4" s="24"/>
      <c r="K4" s="21"/>
    </row>
    <row r="5" spans="1:11" ht="20.100000000000001" customHeight="1" x14ac:dyDescent="0.2"/>
    <row r="6" spans="1:11" ht="24" customHeight="1" x14ac:dyDescent="0.2">
      <c r="A6" s="25" t="s">
        <v>10214</v>
      </c>
      <c r="B6" s="25" t="s">
        <v>10203</v>
      </c>
      <c r="C6" s="25" t="s">
        <v>10211</v>
      </c>
      <c r="D6" s="25" t="s">
        <v>10204</v>
      </c>
      <c r="E6" s="25" t="s">
        <v>10185</v>
      </c>
      <c r="F6" s="25" t="s">
        <v>10212</v>
      </c>
      <c r="G6" s="25" t="s">
        <v>0</v>
      </c>
      <c r="H6" s="25" t="s">
        <v>1</v>
      </c>
      <c r="I6" s="25" t="s">
        <v>10213</v>
      </c>
      <c r="J6" s="26" t="s">
        <v>10205</v>
      </c>
    </row>
    <row r="7" spans="1:11" s="7" customFormat="1" ht="20.100000000000001" customHeight="1" x14ac:dyDescent="0.2">
      <c r="A7" s="10" t="s">
        <v>10206</v>
      </c>
      <c r="B7" s="11" t="s">
        <v>4937</v>
      </c>
      <c r="C7" s="11" t="s">
        <v>5044</v>
      </c>
      <c r="D7" s="11" t="s">
        <v>5143</v>
      </c>
      <c r="E7" s="11" t="s">
        <v>681</v>
      </c>
      <c r="F7" s="13" t="s">
        <v>682</v>
      </c>
      <c r="G7" s="11" t="s">
        <v>5144</v>
      </c>
      <c r="H7" s="11" t="s">
        <v>5145</v>
      </c>
      <c r="I7" s="11" t="s">
        <v>5146</v>
      </c>
      <c r="J7" s="6">
        <v>95.8</v>
      </c>
    </row>
    <row r="8" spans="1:11" s="7" customFormat="1" ht="20.100000000000001" customHeight="1" x14ac:dyDescent="0.2">
      <c r="A8" s="10" t="s">
        <v>10206</v>
      </c>
      <c r="B8" s="11" t="s">
        <v>4937</v>
      </c>
      <c r="C8" s="11" t="s">
        <v>5044</v>
      </c>
      <c r="D8" s="11" t="s">
        <v>5143</v>
      </c>
      <c r="E8" s="11" t="s">
        <v>681</v>
      </c>
      <c r="F8" s="13" t="s">
        <v>682</v>
      </c>
      <c r="G8" s="11" t="s">
        <v>5147</v>
      </c>
      <c r="H8" s="11" t="s">
        <v>5148</v>
      </c>
      <c r="I8" s="11" t="s">
        <v>5149</v>
      </c>
      <c r="J8" s="6">
        <v>93</v>
      </c>
    </row>
    <row r="9" spans="1:11" s="7" customFormat="1" ht="20.100000000000001" customHeight="1" x14ac:dyDescent="0.2">
      <c r="A9" s="10" t="s">
        <v>10206</v>
      </c>
      <c r="B9" s="11" t="s">
        <v>5031</v>
      </c>
      <c r="C9" s="11" t="s">
        <v>5143</v>
      </c>
      <c r="D9" s="11" t="s">
        <v>5143</v>
      </c>
      <c r="E9" s="11" t="s">
        <v>5150</v>
      </c>
      <c r="F9" s="13" t="s">
        <v>5151</v>
      </c>
      <c r="G9" s="11" t="s">
        <v>5152</v>
      </c>
      <c r="H9" s="11" t="s">
        <v>5153</v>
      </c>
      <c r="I9" s="11" t="s">
        <v>5154</v>
      </c>
      <c r="J9" s="6">
        <v>230.04</v>
      </c>
    </row>
    <row r="10" spans="1:11" s="7" customFormat="1" ht="20.100000000000001" customHeight="1" x14ac:dyDescent="0.2">
      <c r="A10" s="10" t="s">
        <v>10206</v>
      </c>
      <c r="B10" s="11" t="s">
        <v>4694</v>
      </c>
      <c r="C10" s="11" t="s">
        <v>4986</v>
      </c>
      <c r="D10" s="11" t="s">
        <v>5143</v>
      </c>
      <c r="E10" s="11" t="s">
        <v>1060</v>
      </c>
      <c r="F10" s="13" t="s">
        <v>1061</v>
      </c>
      <c r="G10" s="11" t="s">
        <v>5155</v>
      </c>
      <c r="H10" s="11" t="s">
        <v>5156</v>
      </c>
      <c r="I10" s="11" t="s">
        <v>5157</v>
      </c>
      <c r="J10" s="6">
        <v>559.99</v>
      </c>
    </row>
    <row r="11" spans="1:11" s="7" customFormat="1" ht="20.100000000000001" customHeight="1" x14ac:dyDescent="0.2">
      <c r="A11" s="10" t="s">
        <v>10206</v>
      </c>
      <c r="B11" s="11" t="s">
        <v>4986</v>
      </c>
      <c r="C11" s="11" t="s">
        <v>5044</v>
      </c>
      <c r="D11" s="11" t="s">
        <v>5143</v>
      </c>
      <c r="E11" s="11" t="s">
        <v>2595</v>
      </c>
      <c r="F11" s="13" t="s">
        <v>2596</v>
      </c>
      <c r="G11" s="11" t="s">
        <v>5158</v>
      </c>
      <c r="H11" s="11" t="s">
        <v>5159</v>
      </c>
      <c r="I11" s="11" t="s">
        <v>5160</v>
      </c>
      <c r="J11" s="6">
        <v>196.65</v>
      </c>
    </row>
    <row r="12" spans="1:11" s="7" customFormat="1" ht="20.100000000000001" customHeight="1" x14ac:dyDescent="0.2">
      <c r="A12" s="10" t="s">
        <v>10206</v>
      </c>
      <c r="B12" s="11" t="s">
        <v>4689</v>
      </c>
      <c r="C12" s="11" t="s">
        <v>4698</v>
      </c>
      <c r="D12" s="11" t="s">
        <v>5143</v>
      </c>
      <c r="E12" s="11" t="s">
        <v>3647</v>
      </c>
      <c r="F12" s="13" t="s">
        <v>3648</v>
      </c>
      <c r="G12" s="11" t="s">
        <v>5161</v>
      </c>
      <c r="H12" s="11" t="s">
        <v>5162</v>
      </c>
      <c r="I12" s="11" t="s">
        <v>5163</v>
      </c>
      <c r="J12" s="6">
        <v>221.65</v>
      </c>
    </row>
    <row r="13" spans="1:11" s="7" customFormat="1" ht="20.100000000000001" customHeight="1" x14ac:dyDescent="0.2">
      <c r="A13" s="10" t="s">
        <v>10206</v>
      </c>
      <c r="B13" s="11" t="s">
        <v>4689</v>
      </c>
      <c r="C13" s="11" t="s">
        <v>4838</v>
      </c>
      <c r="D13" s="11" t="s">
        <v>5143</v>
      </c>
      <c r="E13" s="11" t="s">
        <v>3647</v>
      </c>
      <c r="F13" s="13" t="s">
        <v>3648</v>
      </c>
      <c r="G13" s="11" t="s">
        <v>5164</v>
      </c>
      <c r="H13" s="11" t="s">
        <v>5165</v>
      </c>
      <c r="I13" s="11" t="s">
        <v>5166</v>
      </c>
      <c r="J13" s="6">
        <v>137.75</v>
      </c>
    </row>
    <row r="14" spans="1:11" s="7" customFormat="1" ht="20.100000000000001" customHeight="1" x14ac:dyDescent="0.2">
      <c r="A14" s="10" t="s">
        <v>10206</v>
      </c>
      <c r="B14" s="11" t="s">
        <v>4722</v>
      </c>
      <c r="C14" s="11" t="s">
        <v>4871</v>
      </c>
      <c r="D14" s="11" t="s">
        <v>5143</v>
      </c>
      <c r="E14" s="11" t="s">
        <v>1712</v>
      </c>
      <c r="F14" s="13" t="s">
        <v>1713</v>
      </c>
      <c r="G14" s="11" t="s">
        <v>5167</v>
      </c>
      <c r="H14" s="11" t="s">
        <v>5168</v>
      </c>
      <c r="I14" s="11" t="s">
        <v>5169</v>
      </c>
      <c r="J14" s="6">
        <v>619.14</v>
      </c>
    </row>
    <row r="15" spans="1:11" s="7" customFormat="1" ht="20.100000000000001" customHeight="1" x14ac:dyDescent="0.2">
      <c r="A15" s="10" t="s">
        <v>10206</v>
      </c>
      <c r="B15" s="11" t="s">
        <v>4861</v>
      </c>
      <c r="C15" s="11" t="s">
        <v>4901</v>
      </c>
      <c r="D15" s="11" t="s">
        <v>5143</v>
      </c>
      <c r="E15" s="11" t="s">
        <v>3353</v>
      </c>
      <c r="F15" s="13" t="s">
        <v>3354</v>
      </c>
      <c r="G15" s="11" t="s">
        <v>5170</v>
      </c>
      <c r="H15" s="11" t="s">
        <v>5171</v>
      </c>
      <c r="I15" s="11" t="s">
        <v>5172</v>
      </c>
      <c r="J15" s="6">
        <v>280</v>
      </c>
    </row>
    <row r="16" spans="1:11" s="7" customFormat="1" ht="20.100000000000001" customHeight="1" x14ac:dyDescent="0.2">
      <c r="A16" s="10" t="s">
        <v>10206</v>
      </c>
      <c r="B16" s="11" t="s">
        <v>5031</v>
      </c>
      <c r="C16" s="11" t="s">
        <v>5143</v>
      </c>
      <c r="D16" s="11" t="s">
        <v>5173</v>
      </c>
      <c r="E16" s="11" t="s">
        <v>5150</v>
      </c>
      <c r="F16" s="13" t="s">
        <v>5151</v>
      </c>
      <c r="G16" s="11" t="s">
        <v>5174</v>
      </c>
      <c r="H16" s="11" t="s">
        <v>5175</v>
      </c>
      <c r="I16" s="11" t="s">
        <v>5176</v>
      </c>
      <c r="J16" s="6">
        <v>59.7</v>
      </c>
    </row>
    <row r="17" spans="1:10" s="7" customFormat="1" ht="20.100000000000001" customHeight="1" x14ac:dyDescent="0.2">
      <c r="A17" s="10" t="s">
        <v>10206</v>
      </c>
      <c r="B17" s="11" t="s">
        <v>5031</v>
      </c>
      <c r="C17" s="11" t="s">
        <v>5173</v>
      </c>
      <c r="D17" s="11" t="s">
        <v>5173</v>
      </c>
      <c r="E17" s="11" t="s">
        <v>471</v>
      </c>
      <c r="F17" s="13" t="s">
        <v>472</v>
      </c>
      <c r="G17" s="11" t="s">
        <v>5177</v>
      </c>
      <c r="H17" s="11" t="s">
        <v>5178</v>
      </c>
      <c r="I17" s="11" t="s">
        <v>5179</v>
      </c>
      <c r="J17" s="6">
        <v>441.19</v>
      </c>
    </row>
    <row r="18" spans="1:10" s="7" customFormat="1" ht="20.100000000000001" customHeight="1" x14ac:dyDescent="0.2">
      <c r="A18" s="10" t="s">
        <v>10206</v>
      </c>
      <c r="B18" s="11" t="s">
        <v>4845</v>
      </c>
      <c r="C18" s="11" t="s">
        <v>5173</v>
      </c>
      <c r="D18" s="11" t="s">
        <v>5173</v>
      </c>
      <c r="E18" s="11" t="s">
        <v>5180</v>
      </c>
      <c r="F18" s="13" t="s">
        <v>5181</v>
      </c>
      <c r="G18" s="11" t="s">
        <v>5182</v>
      </c>
      <c r="H18" s="11" t="s">
        <v>5183</v>
      </c>
      <c r="I18" s="11" t="s">
        <v>5184</v>
      </c>
      <c r="J18" s="6">
        <v>248.02</v>
      </c>
    </row>
    <row r="19" spans="1:10" s="7" customFormat="1" ht="20.100000000000001" customHeight="1" x14ac:dyDescent="0.2">
      <c r="A19" s="10" t="s">
        <v>10206</v>
      </c>
      <c r="B19" s="11" t="s">
        <v>4851</v>
      </c>
      <c r="C19" s="11" t="s">
        <v>4861</v>
      </c>
      <c r="D19" s="11" t="s">
        <v>5173</v>
      </c>
      <c r="E19" s="11" t="s">
        <v>3353</v>
      </c>
      <c r="F19" s="13" t="s">
        <v>3354</v>
      </c>
      <c r="G19" s="11" t="s">
        <v>5188</v>
      </c>
      <c r="H19" s="11" t="s">
        <v>5189</v>
      </c>
      <c r="I19" s="11" t="s">
        <v>5190</v>
      </c>
      <c r="J19" s="6">
        <v>140</v>
      </c>
    </row>
    <row r="20" spans="1:10" s="7" customFormat="1" ht="20.100000000000001" customHeight="1" x14ac:dyDescent="0.2">
      <c r="A20" s="10" t="s">
        <v>10206</v>
      </c>
      <c r="B20" s="11" t="s">
        <v>4441</v>
      </c>
      <c r="C20" s="11" t="s">
        <v>4851</v>
      </c>
      <c r="D20" s="11" t="s">
        <v>5191</v>
      </c>
      <c r="E20" s="11" t="s">
        <v>2065</v>
      </c>
      <c r="F20" s="13" t="s">
        <v>2066</v>
      </c>
      <c r="G20" s="11" t="s">
        <v>5192</v>
      </c>
      <c r="H20" s="11" t="s">
        <v>5193</v>
      </c>
      <c r="I20" s="11" t="s">
        <v>5194</v>
      </c>
      <c r="J20" s="6">
        <v>3100</v>
      </c>
    </row>
    <row r="21" spans="1:10" s="7" customFormat="1" ht="20.100000000000001" customHeight="1" x14ac:dyDescent="0.2">
      <c r="A21" s="10" t="s">
        <v>10206</v>
      </c>
      <c r="B21" s="11" t="s">
        <v>4722</v>
      </c>
      <c r="C21" s="11" t="s">
        <v>4871</v>
      </c>
      <c r="D21" s="11" t="s">
        <v>5191</v>
      </c>
      <c r="E21" s="11" t="s">
        <v>2065</v>
      </c>
      <c r="F21" s="13" t="s">
        <v>2066</v>
      </c>
      <c r="G21" s="11" t="s">
        <v>5195</v>
      </c>
      <c r="H21" s="11" t="s">
        <v>5196</v>
      </c>
      <c r="I21" s="11" t="s">
        <v>5197</v>
      </c>
      <c r="J21" s="6">
        <v>3065.28</v>
      </c>
    </row>
    <row r="22" spans="1:10" s="7" customFormat="1" ht="20.100000000000001" customHeight="1" x14ac:dyDescent="0.2">
      <c r="A22" s="10" t="s">
        <v>10206</v>
      </c>
      <c r="B22" s="11" t="s">
        <v>4693</v>
      </c>
      <c r="C22" s="11" t="s">
        <v>4689</v>
      </c>
      <c r="D22" s="11" t="s">
        <v>5198</v>
      </c>
      <c r="E22" s="11" t="s">
        <v>356</v>
      </c>
      <c r="F22" s="13" t="s">
        <v>357</v>
      </c>
      <c r="G22" s="11" t="s">
        <v>5217</v>
      </c>
      <c r="H22" s="11" t="s">
        <v>5218</v>
      </c>
      <c r="I22" s="11" t="s">
        <v>5219</v>
      </c>
      <c r="J22" s="6">
        <v>279.83999999999997</v>
      </c>
    </row>
    <row r="23" spans="1:10" s="7" customFormat="1" ht="20.100000000000001" customHeight="1" x14ac:dyDescent="0.2">
      <c r="A23" s="10" t="s">
        <v>10206</v>
      </c>
      <c r="B23" s="11" t="s">
        <v>4722</v>
      </c>
      <c r="C23" s="11" t="s">
        <v>4871</v>
      </c>
      <c r="D23" s="11" t="s">
        <v>5198</v>
      </c>
      <c r="E23" s="11" t="s">
        <v>356</v>
      </c>
      <c r="F23" s="13" t="s">
        <v>357</v>
      </c>
      <c r="G23" s="11" t="s">
        <v>5238</v>
      </c>
      <c r="H23" s="11" t="s">
        <v>5239</v>
      </c>
      <c r="I23" s="11" t="s">
        <v>5240</v>
      </c>
      <c r="J23" s="6">
        <v>295.39999999999998</v>
      </c>
    </row>
    <row r="24" spans="1:10" s="7" customFormat="1" ht="20.100000000000001" customHeight="1" x14ac:dyDescent="0.2">
      <c r="A24" s="10" t="s">
        <v>10206</v>
      </c>
      <c r="B24" s="11" t="s">
        <v>4908</v>
      </c>
      <c r="C24" s="11" t="s">
        <v>4917</v>
      </c>
      <c r="D24" s="11" t="s">
        <v>5198</v>
      </c>
      <c r="E24" s="11" t="s">
        <v>356</v>
      </c>
      <c r="F24" s="13" t="s">
        <v>357</v>
      </c>
      <c r="G24" s="11" t="s">
        <v>5250</v>
      </c>
      <c r="H24" s="11" t="s">
        <v>5251</v>
      </c>
      <c r="I24" s="11" t="s">
        <v>5252</v>
      </c>
      <c r="J24" s="6">
        <v>281.62</v>
      </c>
    </row>
    <row r="25" spans="1:10" s="7" customFormat="1" ht="20.100000000000001" customHeight="1" x14ac:dyDescent="0.2">
      <c r="A25" s="10" t="s">
        <v>10206</v>
      </c>
      <c r="B25" s="11" t="s">
        <v>4908</v>
      </c>
      <c r="C25" s="11" t="s">
        <v>4986</v>
      </c>
      <c r="D25" s="11" t="s">
        <v>5198</v>
      </c>
      <c r="E25" s="11" t="s">
        <v>1537</v>
      </c>
      <c r="F25" s="13" t="s">
        <v>1538</v>
      </c>
      <c r="G25" s="11" t="s">
        <v>5256</v>
      </c>
      <c r="H25" s="11" t="s">
        <v>5257</v>
      </c>
      <c r="I25" s="11" t="s">
        <v>5258</v>
      </c>
      <c r="J25" s="6">
        <v>1823.43</v>
      </c>
    </row>
    <row r="26" spans="1:10" s="7" customFormat="1" ht="20.100000000000001" customHeight="1" x14ac:dyDescent="0.2">
      <c r="A26" s="10" t="s">
        <v>10206</v>
      </c>
      <c r="B26" s="11" t="s">
        <v>4908</v>
      </c>
      <c r="C26" s="11" t="s">
        <v>4986</v>
      </c>
      <c r="D26" s="11" t="s">
        <v>5198</v>
      </c>
      <c r="E26" s="11" t="s">
        <v>356</v>
      </c>
      <c r="F26" s="13" t="s">
        <v>357</v>
      </c>
      <c r="G26" s="11" t="s">
        <v>5259</v>
      </c>
      <c r="H26" s="11" t="s">
        <v>5260</v>
      </c>
      <c r="I26" s="11" t="s">
        <v>5261</v>
      </c>
      <c r="J26" s="6">
        <v>99.61</v>
      </c>
    </row>
    <row r="27" spans="1:10" s="7" customFormat="1" ht="20.100000000000001" customHeight="1" x14ac:dyDescent="0.2">
      <c r="A27" s="10" t="s">
        <v>10206</v>
      </c>
      <c r="B27" s="11" t="s">
        <v>4698</v>
      </c>
      <c r="C27" s="11" t="s">
        <v>4845</v>
      </c>
      <c r="D27" s="11" t="s">
        <v>5198</v>
      </c>
      <c r="E27" s="11" t="s">
        <v>1483</v>
      </c>
      <c r="F27" s="13" t="s">
        <v>1484</v>
      </c>
      <c r="G27" s="11" t="s">
        <v>5268</v>
      </c>
      <c r="H27" s="11" t="s">
        <v>5269</v>
      </c>
      <c r="I27" s="11" t="s">
        <v>5270</v>
      </c>
      <c r="J27" s="6">
        <v>897.13</v>
      </c>
    </row>
    <row r="28" spans="1:10" s="7" customFormat="1" ht="20.100000000000001" customHeight="1" x14ac:dyDescent="0.2">
      <c r="A28" s="10" t="s">
        <v>10206</v>
      </c>
      <c r="B28" s="11" t="s">
        <v>4845</v>
      </c>
      <c r="C28" s="11" t="s">
        <v>4871</v>
      </c>
      <c r="D28" s="11" t="s">
        <v>5198</v>
      </c>
      <c r="E28" s="11" t="s">
        <v>4938</v>
      </c>
      <c r="F28" s="13" t="s">
        <v>4939</v>
      </c>
      <c r="G28" s="11" t="s">
        <v>5271</v>
      </c>
      <c r="H28" s="11" t="s">
        <v>5272</v>
      </c>
      <c r="I28" s="11" t="s">
        <v>5273</v>
      </c>
      <c r="J28" s="6">
        <v>3028</v>
      </c>
    </row>
    <row r="29" spans="1:10" s="7" customFormat="1" ht="20.100000000000001" customHeight="1" x14ac:dyDescent="0.2">
      <c r="A29" s="10" t="s">
        <v>10206</v>
      </c>
      <c r="B29" s="11" t="s">
        <v>4845</v>
      </c>
      <c r="C29" s="11" t="s">
        <v>4871</v>
      </c>
      <c r="D29" s="11" t="s">
        <v>5198</v>
      </c>
      <c r="E29" s="11" t="s">
        <v>4938</v>
      </c>
      <c r="F29" s="13" t="s">
        <v>4939</v>
      </c>
      <c r="G29" s="11" t="s">
        <v>5274</v>
      </c>
      <c r="H29" s="11" t="s">
        <v>5275</v>
      </c>
      <c r="I29" s="11" t="s">
        <v>5276</v>
      </c>
      <c r="J29" s="6">
        <v>3787.5</v>
      </c>
    </row>
    <row r="30" spans="1:10" s="7" customFormat="1" ht="20.100000000000001" customHeight="1" x14ac:dyDescent="0.2">
      <c r="A30" s="10" t="s">
        <v>10206</v>
      </c>
      <c r="B30" s="11" t="s">
        <v>4937</v>
      </c>
      <c r="C30" s="11" t="s">
        <v>5143</v>
      </c>
      <c r="D30" s="11" t="s">
        <v>5198</v>
      </c>
      <c r="E30" s="11" t="s">
        <v>681</v>
      </c>
      <c r="F30" s="13" t="s">
        <v>682</v>
      </c>
      <c r="G30" s="11" t="s">
        <v>5298</v>
      </c>
      <c r="H30" s="11" t="s">
        <v>5299</v>
      </c>
      <c r="I30" s="11" t="s">
        <v>5300</v>
      </c>
      <c r="J30" s="6">
        <v>319.3</v>
      </c>
    </row>
    <row r="31" spans="1:10" s="7" customFormat="1" ht="20.100000000000001" customHeight="1" x14ac:dyDescent="0.2">
      <c r="A31" s="10" t="s">
        <v>10206</v>
      </c>
      <c r="B31" s="11" t="s">
        <v>4693</v>
      </c>
      <c r="C31" s="11" t="s">
        <v>4689</v>
      </c>
      <c r="D31" s="11" t="s">
        <v>5198</v>
      </c>
      <c r="E31" s="11" t="s">
        <v>356</v>
      </c>
      <c r="F31" s="13" t="s">
        <v>357</v>
      </c>
      <c r="G31" s="11" t="s">
        <v>5331</v>
      </c>
      <c r="H31" s="11" t="s">
        <v>5332</v>
      </c>
      <c r="I31" s="11" t="s">
        <v>5333</v>
      </c>
      <c r="J31" s="6">
        <v>88.19</v>
      </c>
    </row>
    <row r="32" spans="1:10" s="7" customFormat="1" ht="20.100000000000001" customHeight="1" x14ac:dyDescent="0.2">
      <c r="A32" s="10" t="s">
        <v>10206</v>
      </c>
      <c r="B32" s="11" t="s">
        <v>4722</v>
      </c>
      <c r="C32" s="11" t="s">
        <v>4871</v>
      </c>
      <c r="D32" s="11" t="s">
        <v>5198</v>
      </c>
      <c r="E32" s="11" t="s">
        <v>5367</v>
      </c>
      <c r="F32" s="13" t="s">
        <v>5368</v>
      </c>
      <c r="G32" s="11" t="s">
        <v>5369</v>
      </c>
      <c r="H32" s="11" t="s">
        <v>5370</v>
      </c>
      <c r="I32" s="11" t="s">
        <v>5371</v>
      </c>
      <c r="J32" s="6">
        <v>803.4</v>
      </c>
    </row>
    <row r="33" spans="1:10" s="7" customFormat="1" ht="20.100000000000001" customHeight="1" x14ac:dyDescent="0.2">
      <c r="A33" s="10" t="s">
        <v>10206</v>
      </c>
      <c r="B33" s="11" t="s">
        <v>3231</v>
      </c>
      <c r="C33" s="11" t="s">
        <v>4986</v>
      </c>
      <c r="D33" s="11" t="s">
        <v>5198</v>
      </c>
      <c r="E33" s="11" t="s">
        <v>1398</v>
      </c>
      <c r="F33" s="13" t="s">
        <v>1399</v>
      </c>
      <c r="G33" s="11" t="s">
        <v>5199</v>
      </c>
      <c r="H33" s="11" t="s">
        <v>5200</v>
      </c>
      <c r="I33" s="11" t="s">
        <v>5201</v>
      </c>
      <c r="J33" s="6">
        <v>236.04</v>
      </c>
    </row>
    <row r="34" spans="1:10" s="7" customFormat="1" ht="20.100000000000001" customHeight="1" x14ac:dyDescent="0.2">
      <c r="A34" s="10" t="s">
        <v>10206</v>
      </c>
      <c r="B34" s="11" t="s">
        <v>4535</v>
      </c>
      <c r="C34" s="11" t="s">
        <v>4640</v>
      </c>
      <c r="D34" s="11" t="s">
        <v>5198</v>
      </c>
      <c r="E34" s="11" t="s">
        <v>1398</v>
      </c>
      <c r="F34" s="13" t="s">
        <v>1399</v>
      </c>
      <c r="G34" s="11" t="s">
        <v>5202</v>
      </c>
      <c r="H34" s="11" t="s">
        <v>5203</v>
      </c>
      <c r="I34" s="11" t="s">
        <v>5204</v>
      </c>
      <c r="J34" s="6">
        <v>118.02</v>
      </c>
    </row>
    <row r="35" spans="1:10" s="7" customFormat="1" ht="20.100000000000001" customHeight="1" x14ac:dyDescent="0.2">
      <c r="A35" s="10" t="s">
        <v>10206</v>
      </c>
      <c r="B35" s="11" t="s">
        <v>4851</v>
      </c>
      <c r="C35" s="11" t="s">
        <v>4986</v>
      </c>
      <c r="D35" s="11" t="s">
        <v>5198</v>
      </c>
      <c r="E35" s="11" t="s">
        <v>1398</v>
      </c>
      <c r="F35" s="13" t="s">
        <v>1399</v>
      </c>
      <c r="G35" s="11" t="s">
        <v>5205</v>
      </c>
      <c r="H35" s="11" t="s">
        <v>5206</v>
      </c>
      <c r="I35" s="11" t="s">
        <v>5207</v>
      </c>
      <c r="J35" s="6">
        <v>118.02</v>
      </c>
    </row>
    <row r="36" spans="1:10" s="7" customFormat="1" ht="20.100000000000001" customHeight="1" x14ac:dyDescent="0.2">
      <c r="A36" s="10" t="s">
        <v>10206</v>
      </c>
      <c r="B36" s="11" t="s">
        <v>4861</v>
      </c>
      <c r="C36" s="11" t="s">
        <v>4908</v>
      </c>
      <c r="D36" s="11" t="s">
        <v>5198</v>
      </c>
      <c r="E36" s="11" t="s">
        <v>1398</v>
      </c>
      <c r="F36" s="13" t="s">
        <v>1399</v>
      </c>
      <c r="G36" s="11" t="s">
        <v>5208</v>
      </c>
      <c r="H36" s="11" t="s">
        <v>5209</v>
      </c>
      <c r="I36" s="11" t="s">
        <v>5210</v>
      </c>
      <c r="J36" s="6">
        <v>2133.2199999999998</v>
      </c>
    </row>
    <row r="37" spans="1:10" s="7" customFormat="1" ht="20.100000000000001" customHeight="1" x14ac:dyDescent="0.2">
      <c r="A37" s="10" t="s">
        <v>10206</v>
      </c>
      <c r="B37" s="11" t="s">
        <v>4693</v>
      </c>
      <c r="C37" s="11" t="s">
        <v>4689</v>
      </c>
      <c r="D37" s="11" t="s">
        <v>5198</v>
      </c>
      <c r="E37" s="11" t="s">
        <v>356</v>
      </c>
      <c r="F37" s="13" t="s">
        <v>357</v>
      </c>
      <c r="G37" s="11" t="s">
        <v>5211</v>
      </c>
      <c r="H37" s="11" t="s">
        <v>5212</v>
      </c>
      <c r="I37" s="11" t="s">
        <v>5213</v>
      </c>
      <c r="J37" s="6">
        <v>211.01</v>
      </c>
    </row>
    <row r="38" spans="1:10" s="7" customFormat="1" ht="20.100000000000001" customHeight="1" x14ac:dyDescent="0.2">
      <c r="A38" s="10" t="s">
        <v>10206</v>
      </c>
      <c r="B38" s="11" t="s">
        <v>4693</v>
      </c>
      <c r="C38" s="11" t="s">
        <v>4689</v>
      </c>
      <c r="D38" s="11" t="s">
        <v>5198</v>
      </c>
      <c r="E38" s="11" t="s">
        <v>356</v>
      </c>
      <c r="F38" s="13" t="s">
        <v>357</v>
      </c>
      <c r="G38" s="11" t="s">
        <v>5214</v>
      </c>
      <c r="H38" s="11" t="s">
        <v>5215</v>
      </c>
      <c r="I38" s="11" t="s">
        <v>5216</v>
      </c>
      <c r="J38" s="6">
        <v>238.77</v>
      </c>
    </row>
    <row r="39" spans="1:10" s="7" customFormat="1" ht="20.100000000000001" customHeight="1" x14ac:dyDescent="0.2">
      <c r="A39" s="10" t="s">
        <v>10206</v>
      </c>
      <c r="B39" s="11" t="s">
        <v>4689</v>
      </c>
      <c r="C39" s="11" t="s">
        <v>4685</v>
      </c>
      <c r="D39" s="11" t="s">
        <v>5198</v>
      </c>
      <c r="E39" s="11" t="s">
        <v>258</v>
      </c>
      <c r="F39" s="13" t="s">
        <v>259</v>
      </c>
      <c r="G39" s="11" t="s">
        <v>5220</v>
      </c>
      <c r="H39" s="11" t="s">
        <v>5221</v>
      </c>
      <c r="I39" s="11" t="s">
        <v>5222</v>
      </c>
      <c r="J39" s="6">
        <v>119.12</v>
      </c>
    </row>
    <row r="40" spans="1:10" s="7" customFormat="1" ht="20.100000000000001" customHeight="1" x14ac:dyDescent="0.2">
      <c r="A40" s="10" t="s">
        <v>10206</v>
      </c>
      <c r="B40" s="11" t="s">
        <v>4689</v>
      </c>
      <c r="C40" s="11" t="s">
        <v>4685</v>
      </c>
      <c r="D40" s="11" t="s">
        <v>5198</v>
      </c>
      <c r="E40" s="11" t="s">
        <v>258</v>
      </c>
      <c r="F40" s="13" t="s">
        <v>259</v>
      </c>
      <c r="G40" s="11" t="s">
        <v>5223</v>
      </c>
      <c r="H40" s="11" t="s">
        <v>5224</v>
      </c>
      <c r="I40" s="11" t="s">
        <v>5225</v>
      </c>
      <c r="J40" s="6">
        <v>413.83</v>
      </c>
    </row>
    <row r="41" spans="1:10" s="7" customFormat="1" ht="20.100000000000001" customHeight="1" x14ac:dyDescent="0.2">
      <c r="A41" s="10" t="s">
        <v>10206</v>
      </c>
      <c r="B41" s="11" t="s">
        <v>4689</v>
      </c>
      <c r="C41" s="11" t="s">
        <v>4685</v>
      </c>
      <c r="D41" s="11" t="s">
        <v>5198</v>
      </c>
      <c r="E41" s="11" t="s">
        <v>258</v>
      </c>
      <c r="F41" s="13" t="s">
        <v>259</v>
      </c>
      <c r="G41" s="11" t="s">
        <v>5226</v>
      </c>
      <c r="H41" s="11" t="s">
        <v>5227</v>
      </c>
      <c r="I41" s="11" t="s">
        <v>5228</v>
      </c>
      <c r="J41" s="6">
        <v>154.52000000000001</v>
      </c>
    </row>
    <row r="42" spans="1:10" s="7" customFormat="1" ht="20.100000000000001" customHeight="1" x14ac:dyDescent="0.2">
      <c r="A42" s="10" t="s">
        <v>10206</v>
      </c>
      <c r="B42" s="11" t="s">
        <v>4689</v>
      </c>
      <c r="C42" s="11" t="s">
        <v>4732</v>
      </c>
      <c r="D42" s="11" t="s">
        <v>5198</v>
      </c>
      <c r="E42" s="11" t="s">
        <v>258</v>
      </c>
      <c r="F42" s="13" t="s">
        <v>259</v>
      </c>
      <c r="G42" s="11" t="s">
        <v>5229</v>
      </c>
      <c r="H42" s="11" t="s">
        <v>5230</v>
      </c>
      <c r="I42" s="11" t="s">
        <v>5231</v>
      </c>
      <c r="J42" s="6">
        <v>827.66</v>
      </c>
    </row>
    <row r="43" spans="1:10" s="7" customFormat="1" ht="20.100000000000001" customHeight="1" x14ac:dyDescent="0.2">
      <c r="A43" s="10" t="s">
        <v>10206</v>
      </c>
      <c r="B43" s="11" t="s">
        <v>4689</v>
      </c>
      <c r="C43" s="11" t="s">
        <v>4732</v>
      </c>
      <c r="D43" s="11" t="s">
        <v>5198</v>
      </c>
      <c r="E43" s="11" t="s">
        <v>258</v>
      </c>
      <c r="F43" s="13" t="s">
        <v>259</v>
      </c>
      <c r="G43" s="11" t="s">
        <v>5232</v>
      </c>
      <c r="H43" s="11" t="s">
        <v>5233</v>
      </c>
      <c r="I43" s="11" t="s">
        <v>5234</v>
      </c>
      <c r="J43" s="6">
        <v>689.02</v>
      </c>
    </row>
    <row r="44" spans="1:10" s="7" customFormat="1" ht="20.100000000000001" customHeight="1" x14ac:dyDescent="0.2">
      <c r="A44" s="10" t="s">
        <v>10206</v>
      </c>
      <c r="B44" s="11" t="s">
        <v>4722</v>
      </c>
      <c r="C44" s="11" t="s">
        <v>4871</v>
      </c>
      <c r="D44" s="11" t="s">
        <v>5198</v>
      </c>
      <c r="E44" s="11" t="s">
        <v>356</v>
      </c>
      <c r="F44" s="13" t="s">
        <v>357</v>
      </c>
      <c r="G44" s="11" t="s">
        <v>5235</v>
      </c>
      <c r="H44" s="11" t="s">
        <v>5236</v>
      </c>
      <c r="I44" s="11" t="s">
        <v>5237</v>
      </c>
      <c r="J44" s="6">
        <v>182.33</v>
      </c>
    </row>
    <row r="45" spans="1:10" s="7" customFormat="1" ht="20.100000000000001" customHeight="1" x14ac:dyDescent="0.2">
      <c r="A45" s="10" t="s">
        <v>10206</v>
      </c>
      <c r="B45" s="11" t="s">
        <v>4908</v>
      </c>
      <c r="C45" s="11" t="s">
        <v>4917</v>
      </c>
      <c r="D45" s="11" t="s">
        <v>5198</v>
      </c>
      <c r="E45" s="11" t="s">
        <v>1537</v>
      </c>
      <c r="F45" s="13" t="s">
        <v>1538</v>
      </c>
      <c r="G45" s="11" t="s">
        <v>5241</v>
      </c>
      <c r="H45" s="11" t="s">
        <v>5242</v>
      </c>
      <c r="I45" s="11" t="s">
        <v>5243</v>
      </c>
      <c r="J45" s="6">
        <v>421.6</v>
      </c>
    </row>
    <row r="46" spans="1:10" s="7" customFormat="1" ht="20.100000000000001" customHeight="1" x14ac:dyDescent="0.2">
      <c r="A46" s="10" t="s">
        <v>10206</v>
      </c>
      <c r="B46" s="11" t="s">
        <v>4908</v>
      </c>
      <c r="C46" s="11" t="s">
        <v>4917</v>
      </c>
      <c r="D46" s="11" t="s">
        <v>5198</v>
      </c>
      <c r="E46" s="11" t="s">
        <v>356</v>
      </c>
      <c r="F46" s="13" t="s">
        <v>357</v>
      </c>
      <c r="G46" s="11" t="s">
        <v>5244</v>
      </c>
      <c r="H46" s="11" t="s">
        <v>5245</v>
      </c>
      <c r="I46" s="11" t="s">
        <v>5246</v>
      </c>
      <c r="J46" s="6">
        <v>201.37</v>
      </c>
    </row>
    <row r="47" spans="1:10" s="7" customFormat="1" ht="20.100000000000001" customHeight="1" x14ac:dyDescent="0.2">
      <c r="A47" s="10" t="s">
        <v>10206</v>
      </c>
      <c r="B47" s="11" t="s">
        <v>4908</v>
      </c>
      <c r="C47" s="11" t="s">
        <v>4917</v>
      </c>
      <c r="D47" s="11" t="s">
        <v>5198</v>
      </c>
      <c r="E47" s="11" t="s">
        <v>356</v>
      </c>
      <c r="F47" s="13" t="s">
        <v>357</v>
      </c>
      <c r="G47" s="11" t="s">
        <v>5247</v>
      </c>
      <c r="H47" s="11" t="s">
        <v>5248</v>
      </c>
      <c r="I47" s="11" t="s">
        <v>5249</v>
      </c>
      <c r="J47" s="6">
        <v>148.62</v>
      </c>
    </row>
    <row r="48" spans="1:10" s="7" customFormat="1" ht="20.100000000000001" customHeight="1" x14ac:dyDescent="0.2">
      <c r="A48" s="10" t="s">
        <v>10206</v>
      </c>
      <c r="B48" s="11" t="s">
        <v>4908</v>
      </c>
      <c r="C48" s="11" t="s">
        <v>4917</v>
      </c>
      <c r="D48" s="11" t="s">
        <v>5198</v>
      </c>
      <c r="E48" s="11" t="s">
        <v>2987</v>
      </c>
      <c r="F48" s="13" t="s">
        <v>2988</v>
      </c>
      <c r="G48" s="11" t="s">
        <v>5253</v>
      </c>
      <c r="H48" s="11" t="s">
        <v>5254</v>
      </c>
      <c r="I48" s="11" t="s">
        <v>5255</v>
      </c>
      <c r="J48" s="6">
        <v>1350</v>
      </c>
    </row>
    <row r="49" spans="1:10" s="7" customFormat="1" ht="20.100000000000001" customHeight="1" x14ac:dyDescent="0.2">
      <c r="A49" s="10" t="s">
        <v>10206</v>
      </c>
      <c r="B49" s="11" t="s">
        <v>4986</v>
      </c>
      <c r="C49" s="11" t="s">
        <v>5015</v>
      </c>
      <c r="D49" s="11" t="s">
        <v>5198</v>
      </c>
      <c r="E49" s="11" t="s">
        <v>3782</v>
      </c>
      <c r="F49" s="13" t="s">
        <v>3783</v>
      </c>
      <c r="G49" s="11" t="s">
        <v>5262</v>
      </c>
      <c r="H49" s="11" t="s">
        <v>5263</v>
      </c>
      <c r="I49" s="11" t="s">
        <v>5264</v>
      </c>
      <c r="J49" s="6">
        <v>2887.35</v>
      </c>
    </row>
    <row r="50" spans="1:10" s="7" customFormat="1" ht="20.100000000000001" customHeight="1" x14ac:dyDescent="0.2">
      <c r="A50" s="10" t="s">
        <v>10206</v>
      </c>
      <c r="B50" s="11" t="s">
        <v>4685</v>
      </c>
      <c r="C50" s="11" t="s">
        <v>4711</v>
      </c>
      <c r="D50" s="11" t="s">
        <v>5198</v>
      </c>
      <c r="E50" s="11" t="s">
        <v>715</v>
      </c>
      <c r="F50" s="13" t="s">
        <v>716</v>
      </c>
      <c r="G50" s="11" t="s">
        <v>5265</v>
      </c>
      <c r="H50" s="11" t="s">
        <v>5266</v>
      </c>
      <c r="I50" s="11" t="s">
        <v>5267</v>
      </c>
      <c r="J50" s="6">
        <v>227.84</v>
      </c>
    </row>
    <row r="51" spans="1:10" s="7" customFormat="1" ht="20.100000000000001" customHeight="1" x14ac:dyDescent="0.2">
      <c r="A51" s="10" t="s">
        <v>10206</v>
      </c>
      <c r="B51" s="11" t="s">
        <v>4937</v>
      </c>
      <c r="C51" s="11" t="s">
        <v>5044</v>
      </c>
      <c r="D51" s="11" t="s">
        <v>5198</v>
      </c>
      <c r="E51" s="11" t="s">
        <v>4487</v>
      </c>
      <c r="F51" s="13" t="s">
        <v>4488</v>
      </c>
      <c r="G51" s="11" t="s">
        <v>5277</v>
      </c>
      <c r="H51" s="11" t="s">
        <v>5278</v>
      </c>
      <c r="I51" s="11" t="s">
        <v>5279</v>
      </c>
      <c r="J51" s="6">
        <v>136</v>
      </c>
    </row>
    <row r="52" spans="1:10" s="7" customFormat="1" ht="20.100000000000001" customHeight="1" x14ac:dyDescent="0.2">
      <c r="A52" s="10" t="s">
        <v>10206</v>
      </c>
      <c r="B52" s="11" t="s">
        <v>4694</v>
      </c>
      <c r="C52" s="11" t="s">
        <v>4732</v>
      </c>
      <c r="D52" s="11" t="s">
        <v>5198</v>
      </c>
      <c r="E52" s="11" t="s">
        <v>4118</v>
      </c>
      <c r="F52" s="13" t="s">
        <v>4119</v>
      </c>
      <c r="G52" s="11" t="s">
        <v>5280</v>
      </c>
      <c r="H52" s="11" t="s">
        <v>5281</v>
      </c>
      <c r="I52" s="11" t="s">
        <v>5282</v>
      </c>
      <c r="J52" s="6">
        <v>2069</v>
      </c>
    </row>
    <row r="53" spans="1:10" s="7" customFormat="1" ht="20.100000000000001" customHeight="1" x14ac:dyDescent="0.2">
      <c r="A53" s="10" t="s">
        <v>10206</v>
      </c>
      <c r="B53" s="11" t="s">
        <v>4694</v>
      </c>
      <c r="C53" s="11" t="s">
        <v>4732</v>
      </c>
      <c r="D53" s="11" t="s">
        <v>5198</v>
      </c>
      <c r="E53" s="11" t="s">
        <v>4118</v>
      </c>
      <c r="F53" s="13" t="s">
        <v>4119</v>
      </c>
      <c r="G53" s="11" t="s">
        <v>5283</v>
      </c>
      <c r="H53" s="11" t="s">
        <v>5284</v>
      </c>
      <c r="I53" s="11" t="s">
        <v>5285</v>
      </c>
      <c r="J53" s="6">
        <v>1448.3</v>
      </c>
    </row>
    <row r="54" spans="1:10" s="7" customFormat="1" ht="20.100000000000001" customHeight="1" x14ac:dyDescent="0.2">
      <c r="A54" s="10" t="s">
        <v>10206</v>
      </c>
      <c r="B54" s="11" t="s">
        <v>4908</v>
      </c>
      <c r="C54" s="11" t="s">
        <v>4986</v>
      </c>
      <c r="D54" s="11" t="s">
        <v>5198</v>
      </c>
      <c r="E54" s="11" t="s">
        <v>4118</v>
      </c>
      <c r="F54" s="13" t="s">
        <v>4119</v>
      </c>
      <c r="G54" s="11" t="s">
        <v>5286</v>
      </c>
      <c r="H54" s="11" t="s">
        <v>5287</v>
      </c>
      <c r="I54" s="11" t="s">
        <v>5288</v>
      </c>
      <c r="J54" s="6">
        <v>4138</v>
      </c>
    </row>
    <row r="55" spans="1:10" s="7" customFormat="1" ht="20.100000000000001" customHeight="1" x14ac:dyDescent="0.2">
      <c r="A55" s="10" t="s">
        <v>10206</v>
      </c>
      <c r="B55" s="11" t="s">
        <v>4917</v>
      </c>
      <c r="C55" s="11" t="s">
        <v>4986</v>
      </c>
      <c r="D55" s="11" t="s">
        <v>5198</v>
      </c>
      <c r="E55" s="11" t="s">
        <v>817</v>
      </c>
      <c r="F55" s="13" t="s">
        <v>818</v>
      </c>
      <c r="G55" s="11" t="s">
        <v>5289</v>
      </c>
      <c r="H55" s="11" t="s">
        <v>5290</v>
      </c>
      <c r="I55" s="11" t="s">
        <v>5291</v>
      </c>
      <c r="J55" s="6">
        <v>2723.52</v>
      </c>
    </row>
    <row r="56" spans="1:10" s="7" customFormat="1" ht="20.100000000000001" customHeight="1" x14ac:dyDescent="0.2">
      <c r="A56" s="10" t="s">
        <v>10206</v>
      </c>
      <c r="B56" s="11" t="s">
        <v>4732</v>
      </c>
      <c r="C56" s="11" t="s">
        <v>4711</v>
      </c>
      <c r="D56" s="11" t="s">
        <v>5198</v>
      </c>
      <c r="E56" s="11" t="s">
        <v>3269</v>
      </c>
      <c r="F56" s="13" t="s">
        <v>3270</v>
      </c>
      <c r="G56" s="11" t="s">
        <v>5292</v>
      </c>
      <c r="H56" s="11" t="s">
        <v>5293</v>
      </c>
      <c r="I56" s="11" t="s">
        <v>5294</v>
      </c>
      <c r="J56" s="6">
        <v>116.32</v>
      </c>
    </row>
    <row r="57" spans="1:10" s="7" customFormat="1" ht="20.100000000000001" customHeight="1" x14ac:dyDescent="0.2">
      <c r="A57" s="10" t="s">
        <v>10206</v>
      </c>
      <c r="B57" s="11" t="s">
        <v>4711</v>
      </c>
      <c r="C57" s="11" t="s">
        <v>4722</v>
      </c>
      <c r="D57" s="11" t="s">
        <v>5198</v>
      </c>
      <c r="E57" s="11" t="s">
        <v>3269</v>
      </c>
      <c r="F57" s="13" t="s">
        <v>3270</v>
      </c>
      <c r="G57" s="11" t="s">
        <v>5295</v>
      </c>
      <c r="H57" s="11" t="s">
        <v>5296</v>
      </c>
      <c r="I57" s="11" t="s">
        <v>5297</v>
      </c>
      <c r="J57" s="6">
        <v>225.93</v>
      </c>
    </row>
    <row r="58" spans="1:10" s="7" customFormat="1" ht="20.100000000000001" customHeight="1" x14ac:dyDescent="0.2">
      <c r="A58" s="10" t="s">
        <v>10206</v>
      </c>
      <c r="B58" s="11" t="s">
        <v>4535</v>
      </c>
      <c r="C58" s="11" t="s">
        <v>4640</v>
      </c>
      <c r="D58" s="11" t="s">
        <v>5198</v>
      </c>
      <c r="E58" s="11" t="s">
        <v>446</v>
      </c>
      <c r="F58" s="13" t="s">
        <v>447</v>
      </c>
      <c r="G58" s="11" t="s">
        <v>5301</v>
      </c>
      <c r="H58" s="11" t="s">
        <v>5302</v>
      </c>
      <c r="I58" s="11" t="s">
        <v>5303</v>
      </c>
      <c r="J58" s="6">
        <v>1198.05</v>
      </c>
    </row>
    <row r="59" spans="1:10" s="7" customFormat="1" ht="20.100000000000001" customHeight="1" x14ac:dyDescent="0.2">
      <c r="A59" s="10" t="s">
        <v>10206</v>
      </c>
      <c r="B59" s="11" t="s">
        <v>4536</v>
      </c>
      <c r="C59" s="11" t="s">
        <v>4640</v>
      </c>
      <c r="D59" s="11" t="s">
        <v>5198</v>
      </c>
      <c r="E59" s="11" t="s">
        <v>681</v>
      </c>
      <c r="F59" s="13" t="s">
        <v>682</v>
      </c>
      <c r="G59" s="11" t="s">
        <v>5304</v>
      </c>
      <c r="H59" s="11" t="s">
        <v>5305</v>
      </c>
      <c r="I59" s="11" t="s">
        <v>5306</v>
      </c>
      <c r="J59" s="6">
        <v>2817.5</v>
      </c>
    </row>
    <row r="60" spans="1:10" s="7" customFormat="1" ht="20.100000000000001" customHeight="1" x14ac:dyDescent="0.2">
      <c r="A60" s="10" t="s">
        <v>10206</v>
      </c>
      <c r="B60" s="11" t="s">
        <v>4711</v>
      </c>
      <c r="C60" s="11" t="s">
        <v>4845</v>
      </c>
      <c r="D60" s="11" t="s">
        <v>5198</v>
      </c>
      <c r="E60" s="11" t="s">
        <v>2255</v>
      </c>
      <c r="F60" s="13" t="s">
        <v>2256</v>
      </c>
      <c r="G60" s="11" t="s">
        <v>5307</v>
      </c>
      <c r="H60" s="11" t="s">
        <v>5308</v>
      </c>
      <c r="I60" s="11" t="s">
        <v>5309</v>
      </c>
      <c r="J60" s="6">
        <v>1339</v>
      </c>
    </row>
    <row r="61" spans="1:10" s="7" customFormat="1" ht="20.100000000000001" customHeight="1" x14ac:dyDescent="0.2">
      <c r="A61" s="10" t="s">
        <v>10206</v>
      </c>
      <c r="B61" s="11" t="s">
        <v>4838</v>
      </c>
      <c r="C61" s="11" t="s">
        <v>4845</v>
      </c>
      <c r="D61" s="11" t="s">
        <v>5198</v>
      </c>
      <c r="E61" s="11" t="s">
        <v>2255</v>
      </c>
      <c r="F61" s="13" t="s">
        <v>2256</v>
      </c>
      <c r="G61" s="11" t="s">
        <v>5310</v>
      </c>
      <c r="H61" s="11" t="s">
        <v>5311</v>
      </c>
      <c r="I61" s="11" t="s">
        <v>5312</v>
      </c>
      <c r="J61" s="6">
        <v>2022</v>
      </c>
    </row>
    <row r="62" spans="1:10" s="7" customFormat="1" ht="20.100000000000001" customHeight="1" x14ac:dyDescent="0.2">
      <c r="A62" s="10" t="s">
        <v>10206</v>
      </c>
      <c r="B62" s="11" t="s">
        <v>4838</v>
      </c>
      <c r="C62" s="11" t="s">
        <v>4845</v>
      </c>
      <c r="D62" s="11" t="s">
        <v>5198</v>
      </c>
      <c r="E62" s="11" t="s">
        <v>2255</v>
      </c>
      <c r="F62" s="13" t="s">
        <v>2256</v>
      </c>
      <c r="G62" s="11" t="s">
        <v>5313</v>
      </c>
      <c r="H62" s="11" t="s">
        <v>5314</v>
      </c>
      <c r="I62" s="11" t="s">
        <v>5315</v>
      </c>
      <c r="J62" s="6">
        <v>3804.6</v>
      </c>
    </row>
    <row r="63" spans="1:10" s="7" customFormat="1" ht="20.100000000000001" customHeight="1" x14ac:dyDescent="0.2">
      <c r="A63" s="10" t="s">
        <v>10206</v>
      </c>
      <c r="B63" s="11" t="s">
        <v>4845</v>
      </c>
      <c r="C63" s="11" t="s">
        <v>4871</v>
      </c>
      <c r="D63" s="11" t="s">
        <v>5198</v>
      </c>
      <c r="E63" s="11" t="s">
        <v>4938</v>
      </c>
      <c r="F63" s="13" t="s">
        <v>4939</v>
      </c>
      <c r="G63" s="11" t="s">
        <v>5316</v>
      </c>
      <c r="H63" s="11" t="s">
        <v>5317</v>
      </c>
      <c r="I63" s="11" t="s">
        <v>5318</v>
      </c>
      <c r="J63" s="6">
        <v>1445.8</v>
      </c>
    </row>
    <row r="64" spans="1:10" s="7" customFormat="1" ht="20.100000000000001" customHeight="1" x14ac:dyDescent="0.2">
      <c r="A64" s="10" t="s">
        <v>10206</v>
      </c>
      <c r="B64" s="11" t="s">
        <v>4845</v>
      </c>
      <c r="C64" s="11" t="s">
        <v>4871</v>
      </c>
      <c r="D64" s="11" t="s">
        <v>5198</v>
      </c>
      <c r="E64" s="11" t="s">
        <v>4938</v>
      </c>
      <c r="F64" s="13" t="s">
        <v>4939</v>
      </c>
      <c r="G64" s="11" t="s">
        <v>5319</v>
      </c>
      <c r="H64" s="11" t="s">
        <v>5320</v>
      </c>
      <c r="I64" s="11" t="s">
        <v>5321</v>
      </c>
      <c r="J64" s="6">
        <v>2100</v>
      </c>
    </row>
    <row r="65" spans="1:10" s="7" customFormat="1" ht="20.100000000000001" customHeight="1" x14ac:dyDescent="0.2">
      <c r="A65" s="10" t="s">
        <v>10206</v>
      </c>
      <c r="B65" s="11" t="s">
        <v>4937</v>
      </c>
      <c r="C65" s="11" t="s">
        <v>5044</v>
      </c>
      <c r="D65" s="11" t="s">
        <v>5198</v>
      </c>
      <c r="E65" s="11" t="s">
        <v>681</v>
      </c>
      <c r="F65" s="13" t="s">
        <v>682</v>
      </c>
      <c r="G65" s="11" t="s">
        <v>5322</v>
      </c>
      <c r="H65" s="11" t="s">
        <v>5323</v>
      </c>
      <c r="I65" s="11" t="s">
        <v>5324</v>
      </c>
      <c r="J65" s="6">
        <v>493.2</v>
      </c>
    </row>
    <row r="66" spans="1:10" s="7" customFormat="1" ht="20.100000000000001" customHeight="1" x14ac:dyDescent="0.2">
      <c r="A66" s="10" t="s">
        <v>10206</v>
      </c>
      <c r="B66" s="11" t="s">
        <v>4640</v>
      </c>
      <c r="C66" s="11" t="s">
        <v>4689</v>
      </c>
      <c r="D66" s="11" t="s">
        <v>5198</v>
      </c>
      <c r="E66" s="11" t="s">
        <v>643</v>
      </c>
      <c r="F66" s="13" t="s">
        <v>644</v>
      </c>
      <c r="G66" s="11" t="s">
        <v>5325</v>
      </c>
      <c r="H66" s="11" t="s">
        <v>5326</v>
      </c>
      <c r="I66" s="11" t="s">
        <v>5327</v>
      </c>
      <c r="J66" s="6">
        <v>328.49</v>
      </c>
    </row>
    <row r="67" spans="1:10" s="7" customFormat="1" ht="20.100000000000001" customHeight="1" x14ac:dyDescent="0.2">
      <c r="A67" s="10" t="s">
        <v>10206</v>
      </c>
      <c r="B67" s="11" t="s">
        <v>5031</v>
      </c>
      <c r="C67" s="11" t="s">
        <v>5044</v>
      </c>
      <c r="D67" s="11" t="s">
        <v>5198</v>
      </c>
      <c r="E67" s="11" t="s">
        <v>5150</v>
      </c>
      <c r="F67" s="13" t="s">
        <v>5151</v>
      </c>
      <c r="G67" s="11" t="s">
        <v>5328</v>
      </c>
      <c r="H67" s="11" t="s">
        <v>5329</v>
      </c>
      <c r="I67" s="11" t="s">
        <v>5330</v>
      </c>
      <c r="J67" s="6">
        <v>39.799999999999997</v>
      </c>
    </row>
    <row r="68" spans="1:10" s="7" customFormat="1" ht="20.100000000000001" customHeight="1" x14ac:dyDescent="0.2">
      <c r="A68" s="10" t="s">
        <v>10206</v>
      </c>
      <c r="B68" s="11" t="s">
        <v>4698</v>
      </c>
      <c r="C68" s="11" t="s">
        <v>4845</v>
      </c>
      <c r="D68" s="11" t="s">
        <v>5198</v>
      </c>
      <c r="E68" s="11" t="s">
        <v>1483</v>
      </c>
      <c r="F68" s="13" t="s">
        <v>1484</v>
      </c>
      <c r="G68" s="11" t="s">
        <v>5334</v>
      </c>
      <c r="H68" s="11" t="s">
        <v>5335</v>
      </c>
      <c r="I68" s="11" t="s">
        <v>5336</v>
      </c>
      <c r="J68" s="6">
        <v>63.98</v>
      </c>
    </row>
    <row r="69" spans="1:10" s="7" customFormat="1" ht="20.100000000000001" customHeight="1" x14ac:dyDescent="0.2">
      <c r="A69" s="10" t="s">
        <v>10206</v>
      </c>
      <c r="B69" s="11" t="s">
        <v>4698</v>
      </c>
      <c r="C69" s="11" t="s">
        <v>4845</v>
      </c>
      <c r="D69" s="11" t="s">
        <v>5198</v>
      </c>
      <c r="E69" s="11" t="s">
        <v>1483</v>
      </c>
      <c r="F69" s="13" t="s">
        <v>1484</v>
      </c>
      <c r="G69" s="11" t="s">
        <v>5337</v>
      </c>
      <c r="H69" s="11" t="s">
        <v>5338</v>
      </c>
      <c r="I69" s="11" t="s">
        <v>5339</v>
      </c>
      <c r="J69" s="6">
        <v>436.79</v>
      </c>
    </row>
    <row r="70" spans="1:10" s="7" customFormat="1" ht="20.100000000000001" customHeight="1" x14ac:dyDescent="0.2">
      <c r="A70" s="10" t="s">
        <v>10206</v>
      </c>
      <c r="B70" s="11" t="s">
        <v>4986</v>
      </c>
      <c r="C70" s="11" t="s">
        <v>5015</v>
      </c>
      <c r="D70" s="11" t="s">
        <v>5198</v>
      </c>
      <c r="E70" s="11" t="s">
        <v>1483</v>
      </c>
      <c r="F70" s="13" t="s">
        <v>1484</v>
      </c>
      <c r="G70" s="11" t="s">
        <v>5340</v>
      </c>
      <c r="H70" s="11" t="s">
        <v>5341</v>
      </c>
      <c r="I70" s="11" t="s">
        <v>5342</v>
      </c>
      <c r="J70" s="6">
        <v>3470.22</v>
      </c>
    </row>
    <row r="71" spans="1:10" s="7" customFormat="1" ht="20.100000000000001" customHeight="1" x14ac:dyDescent="0.2">
      <c r="A71" s="10" t="s">
        <v>10206</v>
      </c>
      <c r="B71" s="11" t="s">
        <v>4986</v>
      </c>
      <c r="C71" s="11" t="s">
        <v>5015</v>
      </c>
      <c r="D71" s="11" t="s">
        <v>5198</v>
      </c>
      <c r="E71" s="11" t="s">
        <v>1483</v>
      </c>
      <c r="F71" s="13" t="s">
        <v>1484</v>
      </c>
      <c r="G71" s="11" t="s">
        <v>5343</v>
      </c>
      <c r="H71" s="11" t="s">
        <v>5344</v>
      </c>
      <c r="I71" s="11" t="s">
        <v>5345</v>
      </c>
      <c r="J71" s="6">
        <v>996.11</v>
      </c>
    </row>
    <row r="72" spans="1:10" s="7" customFormat="1" ht="20.100000000000001" customHeight="1" x14ac:dyDescent="0.2">
      <c r="A72" s="10" t="s">
        <v>10206</v>
      </c>
      <c r="B72" s="11" t="s">
        <v>4722</v>
      </c>
      <c r="C72" s="11" t="s">
        <v>4851</v>
      </c>
      <c r="D72" s="11" t="s">
        <v>5198</v>
      </c>
      <c r="E72" s="11" t="s">
        <v>356</v>
      </c>
      <c r="F72" s="13" t="s">
        <v>357</v>
      </c>
      <c r="G72" s="11" t="s">
        <v>5346</v>
      </c>
      <c r="H72" s="11" t="s">
        <v>5347</v>
      </c>
      <c r="I72" s="11" t="s">
        <v>5348</v>
      </c>
      <c r="J72" s="6">
        <v>195.5</v>
      </c>
    </row>
    <row r="73" spans="1:10" s="7" customFormat="1" ht="20.100000000000001" customHeight="1" x14ac:dyDescent="0.2">
      <c r="A73" s="10" t="s">
        <v>10206</v>
      </c>
      <c r="B73" s="11" t="s">
        <v>4986</v>
      </c>
      <c r="C73" s="11" t="s">
        <v>5015</v>
      </c>
      <c r="D73" s="11" t="s">
        <v>5198</v>
      </c>
      <c r="E73" s="11" t="s">
        <v>940</v>
      </c>
      <c r="F73" s="13" t="s">
        <v>941</v>
      </c>
      <c r="G73" s="11" t="s">
        <v>5349</v>
      </c>
      <c r="H73" s="11" t="s">
        <v>5350</v>
      </c>
      <c r="I73" s="11" t="s">
        <v>5351</v>
      </c>
      <c r="J73" s="6">
        <v>121.87</v>
      </c>
    </row>
    <row r="74" spans="1:10" s="7" customFormat="1" ht="20.100000000000001" customHeight="1" x14ac:dyDescent="0.2">
      <c r="A74" s="10" t="s">
        <v>10206</v>
      </c>
      <c r="B74" s="11" t="s">
        <v>5031</v>
      </c>
      <c r="C74" s="11" t="s">
        <v>5191</v>
      </c>
      <c r="D74" s="11" t="s">
        <v>5198</v>
      </c>
      <c r="E74" s="11" t="s">
        <v>4153</v>
      </c>
      <c r="F74" s="13" t="s">
        <v>4154</v>
      </c>
      <c r="G74" s="11" t="s">
        <v>5352</v>
      </c>
      <c r="H74" s="11" t="s">
        <v>5353</v>
      </c>
      <c r="I74" s="11" t="s">
        <v>5354</v>
      </c>
      <c r="J74" s="6">
        <v>934.8</v>
      </c>
    </row>
    <row r="75" spans="1:10" s="7" customFormat="1" ht="20.100000000000001" customHeight="1" x14ac:dyDescent="0.2">
      <c r="A75" s="11" t="s">
        <v>10206</v>
      </c>
      <c r="B75" s="11" t="s">
        <v>4417</v>
      </c>
      <c r="C75" s="11" t="s">
        <v>4693</v>
      </c>
      <c r="D75" s="11" t="s">
        <v>5198</v>
      </c>
      <c r="E75" s="11" t="s">
        <v>1398</v>
      </c>
      <c r="F75" s="13" t="s">
        <v>1399</v>
      </c>
      <c r="G75" s="11" t="s">
        <v>5355</v>
      </c>
      <c r="H75" s="11" t="s">
        <v>5356</v>
      </c>
      <c r="I75" s="11" t="s">
        <v>5357</v>
      </c>
      <c r="J75" s="6">
        <v>1207.3399999999999</v>
      </c>
    </row>
    <row r="76" spans="1:10" s="7" customFormat="1" ht="20.100000000000001" customHeight="1" x14ac:dyDescent="0.2">
      <c r="A76" s="10" t="s">
        <v>10206</v>
      </c>
      <c r="B76" s="11" t="s">
        <v>4694</v>
      </c>
      <c r="C76" s="11" t="s">
        <v>4732</v>
      </c>
      <c r="D76" s="11" t="s">
        <v>5198</v>
      </c>
      <c r="E76" s="11" t="s">
        <v>2516</v>
      </c>
      <c r="F76" s="13" t="s">
        <v>2517</v>
      </c>
      <c r="G76" s="11" t="s">
        <v>5358</v>
      </c>
      <c r="H76" s="11" t="s">
        <v>5359</v>
      </c>
      <c r="I76" s="11" t="s">
        <v>5360</v>
      </c>
      <c r="J76" s="6">
        <v>278.58999999999997</v>
      </c>
    </row>
    <row r="77" spans="1:10" s="7" customFormat="1" ht="20.100000000000001" customHeight="1" x14ac:dyDescent="0.2">
      <c r="A77" s="10" t="s">
        <v>10206</v>
      </c>
      <c r="B77" s="11" t="s">
        <v>4851</v>
      </c>
      <c r="C77" s="11" t="s">
        <v>4908</v>
      </c>
      <c r="D77" s="11" t="s">
        <v>5198</v>
      </c>
      <c r="E77" s="11" t="s">
        <v>92</v>
      </c>
      <c r="F77" s="13" t="s">
        <v>93</v>
      </c>
      <c r="G77" s="11" t="s">
        <v>5361</v>
      </c>
      <c r="H77" s="11" t="s">
        <v>5362</v>
      </c>
      <c r="I77" s="11" t="s">
        <v>5363</v>
      </c>
      <c r="J77" s="6">
        <v>3560.24</v>
      </c>
    </row>
    <row r="78" spans="1:10" s="7" customFormat="1" ht="20.100000000000001" customHeight="1" x14ac:dyDescent="0.2">
      <c r="A78" s="10" t="s">
        <v>10206</v>
      </c>
      <c r="B78" s="11" t="s">
        <v>4722</v>
      </c>
      <c r="C78" s="11" t="s">
        <v>4937</v>
      </c>
      <c r="D78" s="11" t="s">
        <v>5198</v>
      </c>
      <c r="E78" s="11" t="s">
        <v>605</v>
      </c>
      <c r="F78" s="13" t="s">
        <v>606</v>
      </c>
      <c r="G78" s="11" t="s">
        <v>5364</v>
      </c>
      <c r="H78" s="11" t="s">
        <v>5365</v>
      </c>
      <c r="I78" s="11" t="s">
        <v>5366</v>
      </c>
      <c r="J78" s="6">
        <v>1062.5999999999999</v>
      </c>
    </row>
    <row r="79" spans="1:10" s="7" customFormat="1" ht="20.100000000000001" customHeight="1" x14ac:dyDescent="0.2">
      <c r="A79" s="10" t="s">
        <v>10206</v>
      </c>
      <c r="B79" s="11" t="s">
        <v>4698</v>
      </c>
      <c r="C79" s="11" t="s">
        <v>4838</v>
      </c>
      <c r="D79" s="11" t="s">
        <v>5198</v>
      </c>
      <c r="E79" s="11" t="s">
        <v>4594</v>
      </c>
      <c r="F79" s="13" t="s">
        <v>4595</v>
      </c>
      <c r="G79" s="11" t="s">
        <v>5372</v>
      </c>
      <c r="H79" s="11" t="s">
        <v>5373</v>
      </c>
      <c r="I79" s="11" t="s">
        <v>5374</v>
      </c>
      <c r="J79" s="6">
        <v>351.76</v>
      </c>
    </row>
    <row r="80" spans="1:10" s="7" customFormat="1" ht="20.100000000000001" customHeight="1" x14ac:dyDescent="0.2">
      <c r="A80" s="11" t="s">
        <v>10206</v>
      </c>
      <c r="B80" s="11" t="s">
        <v>4845</v>
      </c>
      <c r="C80" s="11" t="s">
        <v>4861</v>
      </c>
      <c r="D80" s="11" t="s">
        <v>5198</v>
      </c>
      <c r="E80" s="11" t="s">
        <v>2918</v>
      </c>
      <c r="F80" s="13" t="s">
        <v>2919</v>
      </c>
      <c r="G80" s="11" t="s">
        <v>5375</v>
      </c>
      <c r="H80" s="11" t="s">
        <v>5376</v>
      </c>
      <c r="I80" s="11" t="s">
        <v>5377</v>
      </c>
      <c r="J80" s="6">
        <v>2744</v>
      </c>
    </row>
    <row r="81" spans="1:10" s="7" customFormat="1" ht="20.100000000000001" customHeight="1" x14ac:dyDescent="0.2">
      <c r="A81" s="10" t="s">
        <v>10206</v>
      </c>
      <c r="B81" s="11" t="s">
        <v>4851</v>
      </c>
      <c r="C81" s="11" t="s">
        <v>4901</v>
      </c>
      <c r="D81" s="11" t="s">
        <v>5198</v>
      </c>
      <c r="E81" s="11" t="s">
        <v>2918</v>
      </c>
      <c r="F81" s="13" t="s">
        <v>2919</v>
      </c>
      <c r="G81" s="11" t="s">
        <v>5378</v>
      </c>
      <c r="H81" s="11" t="s">
        <v>5379</v>
      </c>
      <c r="I81" s="11" t="s">
        <v>5380</v>
      </c>
      <c r="J81" s="6">
        <v>2058</v>
      </c>
    </row>
    <row r="82" spans="1:10" s="7" customFormat="1" ht="20.100000000000001" customHeight="1" x14ac:dyDescent="0.2">
      <c r="A82" s="10" t="s">
        <v>10206</v>
      </c>
      <c r="B82" s="11" t="s">
        <v>4901</v>
      </c>
      <c r="C82" s="11" t="s">
        <v>5015</v>
      </c>
      <c r="D82" s="11" t="s">
        <v>5198</v>
      </c>
      <c r="E82" s="11" t="s">
        <v>2918</v>
      </c>
      <c r="F82" s="13" t="s">
        <v>2919</v>
      </c>
      <c r="G82" s="11" t="s">
        <v>5381</v>
      </c>
      <c r="H82" s="11" t="s">
        <v>5382</v>
      </c>
      <c r="I82" s="11" t="s">
        <v>5383</v>
      </c>
      <c r="J82" s="6">
        <v>1764</v>
      </c>
    </row>
    <row r="83" spans="1:10" s="7" customFormat="1" ht="20.100000000000001" customHeight="1" x14ac:dyDescent="0.2">
      <c r="A83" s="10" t="s">
        <v>10206</v>
      </c>
      <c r="B83" s="11" t="s">
        <v>4711</v>
      </c>
      <c r="C83" s="11" t="s">
        <v>5044</v>
      </c>
      <c r="D83" s="11" t="s">
        <v>5198</v>
      </c>
      <c r="E83" s="11" t="s">
        <v>5384</v>
      </c>
      <c r="F83" s="13" t="s">
        <v>5385</v>
      </c>
      <c r="G83" s="11" t="s">
        <v>5386</v>
      </c>
      <c r="H83" s="11" t="s">
        <v>5387</v>
      </c>
      <c r="I83" s="11" t="s">
        <v>5388</v>
      </c>
      <c r="J83" s="6">
        <v>170</v>
      </c>
    </row>
    <row r="84" spans="1:10" s="7" customFormat="1" ht="20.100000000000001" customHeight="1" x14ac:dyDescent="0.2">
      <c r="A84" s="10" t="s">
        <v>10206</v>
      </c>
      <c r="B84" s="11" t="s">
        <v>4871</v>
      </c>
      <c r="C84" s="11" t="s">
        <v>4908</v>
      </c>
      <c r="D84" s="11" t="s">
        <v>5198</v>
      </c>
      <c r="E84" s="11" t="s">
        <v>4880</v>
      </c>
      <c r="F84" s="13" t="s">
        <v>4881</v>
      </c>
      <c r="G84" s="11" t="s">
        <v>5389</v>
      </c>
      <c r="H84" s="11" t="s">
        <v>5390</v>
      </c>
      <c r="I84" s="11" t="s">
        <v>5391</v>
      </c>
      <c r="J84" s="6">
        <v>550</v>
      </c>
    </row>
    <row r="85" spans="1:10" s="7" customFormat="1" ht="20.100000000000001" customHeight="1" x14ac:dyDescent="0.2">
      <c r="A85" s="11" t="s">
        <v>10206</v>
      </c>
      <c r="B85" s="11" t="s">
        <v>4861</v>
      </c>
      <c r="C85" s="11" t="s">
        <v>4937</v>
      </c>
      <c r="D85" s="11" t="s">
        <v>5198</v>
      </c>
      <c r="E85" s="11" t="s">
        <v>1189</v>
      </c>
      <c r="F85" s="13" t="s">
        <v>1190</v>
      </c>
      <c r="G85" s="11" t="s">
        <v>5392</v>
      </c>
      <c r="H85" s="11" t="s">
        <v>5393</v>
      </c>
      <c r="I85" s="11" t="s">
        <v>5394</v>
      </c>
      <c r="J85" s="6">
        <v>1212.2</v>
      </c>
    </row>
    <row r="86" spans="1:10" s="7" customFormat="1" ht="20.100000000000001" customHeight="1" x14ac:dyDescent="0.2">
      <c r="A86" s="10" t="s">
        <v>10206</v>
      </c>
      <c r="B86" s="11" t="s">
        <v>5015</v>
      </c>
      <c r="C86" s="11" t="s">
        <v>5044</v>
      </c>
      <c r="D86" s="11" t="s">
        <v>5198</v>
      </c>
      <c r="E86" s="11" t="s">
        <v>2966</v>
      </c>
      <c r="F86" s="13" t="s">
        <v>2967</v>
      </c>
      <c r="G86" s="11" t="s">
        <v>5395</v>
      </c>
      <c r="H86" s="11" t="s">
        <v>5396</v>
      </c>
      <c r="I86" s="11" t="s">
        <v>5397</v>
      </c>
      <c r="J86" s="6">
        <v>609.41999999999996</v>
      </c>
    </row>
    <row r="87" spans="1:10" s="7" customFormat="1" ht="20.100000000000001" customHeight="1" x14ac:dyDescent="0.2">
      <c r="A87" s="10" t="s">
        <v>10206</v>
      </c>
      <c r="B87" s="11" t="s">
        <v>4722</v>
      </c>
      <c r="C87" s="11" t="s">
        <v>4871</v>
      </c>
      <c r="D87" s="11" t="s">
        <v>5198</v>
      </c>
      <c r="E87" s="11" t="s">
        <v>18</v>
      </c>
      <c r="F87" s="13" t="s">
        <v>19</v>
      </c>
      <c r="G87" s="11" t="s">
        <v>5398</v>
      </c>
      <c r="H87" s="11" t="s">
        <v>5399</v>
      </c>
      <c r="I87" s="11" t="s">
        <v>5400</v>
      </c>
      <c r="J87" s="6">
        <v>1223.53</v>
      </c>
    </row>
    <row r="88" spans="1:10" s="7" customFormat="1" ht="20.100000000000001" customHeight="1" x14ac:dyDescent="0.2">
      <c r="A88" s="11" t="s">
        <v>10206</v>
      </c>
      <c r="B88" s="11" t="s">
        <v>4694</v>
      </c>
      <c r="C88" s="11" t="s">
        <v>4901</v>
      </c>
      <c r="D88" s="11" t="s">
        <v>5198</v>
      </c>
      <c r="E88" s="11" t="s">
        <v>1712</v>
      </c>
      <c r="F88" s="13" t="s">
        <v>1713</v>
      </c>
      <c r="G88" s="11" t="s">
        <v>5401</v>
      </c>
      <c r="H88" s="11" t="s">
        <v>5402</v>
      </c>
      <c r="I88" s="11" t="s">
        <v>5403</v>
      </c>
      <c r="J88" s="6">
        <v>173.54</v>
      </c>
    </row>
    <row r="89" spans="1:10" s="7" customFormat="1" ht="20.100000000000001" customHeight="1" x14ac:dyDescent="0.2">
      <c r="A89" s="10" t="s">
        <v>10206</v>
      </c>
      <c r="B89" s="11" t="s">
        <v>4711</v>
      </c>
      <c r="C89" s="11" t="s">
        <v>4845</v>
      </c>
      <c r="D89" s="11" t="s">
        <v>5198</v>
      </c>
      <c r="E89" s="11" t="s">
        <v>2179</v>
      </c>
      <c r="F89" s="13" t="s">
        <v>2180</v>
      </c>
      <c r="G89" s="11" t="s">
        <v>5404</v>
      </c>
      <c r="H89" s="11" t="s">
        <v>5405</v>
      </c>
      <c r="I89" s="11" t="s">
        <v>5406</v>
      </c>
      <c r="J89" s="6">
        <v>3780.2</v>
      </c>
    </row>
    <row r="90" spans="1:10" s="7" customFormat="1" ht="20.100000000000001" customHeight="1" x14ac:dyDescent="0.2">
      <c r="A90" s="10" t="s">
        <v>10206</v>
      </c>
      <c r="B90" s="11" t="s">
        <v>4851</v>
      </c>
      <c r="C90" s="11" t="s">
        <v>4937</v>
      </c>
      <c r="D90" s="11" t="s">
        <v>5198</v>
      </c>
      <c r="E90" s="11" t="s">
        <v>2179</v>
      </c>
      <c r="F90" s="13" t="s">
        <v>2180</v>
      </c>
      <c r="G90" s="11" t="s">
        <v>5407</v>
      </c>
      <c r="H90" s="11" t="s">
        <v>5408</v>
      </c>
      <c r="I90" s="11" t="s">
        <v>5409</v>
      </c>
      <c r="J90" s="6">
        <v>1260.07</v>
      </c>
    </row>
    <row r="91" spans="1:10" s="7" customFormat="1" ht="20.100000000000001" customHeight="1" x14ac:dyDescent="0.2">
      <c r="A91" s="10" t="s">
        <v>10206</v>
      </c>
      <c r="B91" s="11" t="s">
        <v>4722</v>
      </c>
      <c r="C91" s="11" t="s">
        <v>4901</v>
      </c>
      <c r="D91" s="11" t="s">
        <v>5198</v>
      </c>
      <c r="E91" s="11" t="s">
        <v>168</v>
      </c>
      <c r="F91" s="13" t="s">
        <v>169</v>
      </c>
      <c r="G91" s="11" t="s">
        <v>5412</v>
      </c>
      <c r="H91" s="11" t="s">
        <v>5413</v>
      </c>
      <c r="I91" s="11" t="s">
        <v>5414</v>
      </c>
      <c r="J91" s="6">
        <v>166.15</v>
      </c>
    </row>
    <row r="92" spans="1:10" s="7" customFormat="1" ht="20.100000000000001" customHeight="1" x14ac:dyDescent="0.2">
      <c r="A92" s="10" t="s">
        <v>10206</v>
      </c>
      <c r="B92" s="11" t="s">
        <v>4871</v>
      </c>
      <c r="C92" s="11" t="s">
        <v>4908</v>
      </c>
      <c r="D92" s="11" t="s">
        <v>5198</v>
      </c>
      <c r="E92" s="11" t="s">
        <v>168</v>
      </c>
      <c r="F92" s="13" t="s">
        <v>169</v>
      </c>
      <c r="G92" s="11" t="s">
        <v>5415</v>
      </c>
      <c r="H92" s="11" t="s">
        <v>5416</v>
      </c>
      <c r="I92" s="11" t="s">
        <v>5417</v>
      </c>
      <c r="J92" s="6">
        <v>153.44999999999999</v>
      </c>
    </row>
    <row r="93" spans="1:10" s="7" customFormat="1" ht="20.100000000000001" customHeight="1" x14ac:dyDescent="0.2">
      <c r="A93" s="11" t="s">
        <v>10206</v>
      </c>
      <c r="B93" s="11" t="s">
        <v>4732</v>
      </c>
      <c r="C93" s="11" t="s">
        <v>4698</v>
      </c>
      <c r="D93" s="11" t="s">
        <v>5198</v>
      </c>
      <c r="E93" s="11" t="s">
        <v>4827</v>
      </c>
      <c r="F93" s="13" t="s">
        <v>4828</v>
      </c>
      <c r="G93" s="11" t="s">
        <v>5418</v>
      </c>
      <c r="H93" s="11" t="s">
        <v>5419</v>
      </c>
      <c r="I93" s="11" t="s">
        <v>5420</v>
      </c>
      <c r="J93" s="6">
        <v>4571.6899999999996</v>
      </c>
    </row>
    <row r="94" spans="1:10" s="7" customFormat="1" ht="20.100000000000001" customHeight="1" x14ac:dyDescent="0.2">
      <c r="A94" s="11" t="s">
        <v>10206</v>
      </c>
      <c r="B94" s="11" t="s">
        <v>4908</v>
      </c>
      <c r="C94" s="11" t="s">
        <v>4986</v>
      </c>
      <c r="D94" s="11" t="s">
        <v>5198</v>
      </c>
      <c r="E94" s="11" t="s">
        <v>1139</v>
      </c>
      <c r="F94" s="13" t="s">
        <v>1140</v>
      </c>
      <c r="G94" s="11" t="s">
        <v>5421</v>
      </c>
      <c r="H94" s="11" t="s">
        <v>5422</v>
      </c>
      <c r="I94" s="11" t="s">
        <v>5423</v>
      </c>
      <c r="J94" s="6">
        <v>2490</v>
      </c>
    </row>
    <row r="95" spans="1:10" s="7" customFormat="1" ht="20.100000000000001" customHeight="1" x14ac:dyDescent="0.2">
      <c r="A95" s="11" t="s">
        <v>10206</v>
      </c>
      <c r="B95" s="11" t="s">
        <v>4689</v>
      </c>
      <c r="C95" s="11" t="s">
        <v>4698</v>
      </c>
      <c r="D95" s="11" t="s">
        <v>5198</v>
      </c>
      <c r="E95" s="11" t="s">
        <v>419</v>
      </c>
      <c r="F95" s="13" t="s">
        <v>420</v>
      </c>
      <c r="G95" s="11" t="s">
        <v>5427</v>
      </c>
      <c r="H95" s="11" t="s">
        <v>5428</v>
      </c>
      <c r="I95" s="11" t="s">
        <v>5429</v>
      </c>
      <c r="J95" s="6">
        <v>1066.5</v>
      </c>
    </row>
    <row r="96" spans="1:10" s="7" customFormat="1" ht="20.100000000000001" customHeight="1" x14ac:dyDescent="0.2">
      <c r="A96" s="10" t="s">
        <v>10206</v>
      </c>
      <c r="B96" s="11" t="s">
        <v>4711</v>
      </c>
      <c r="C96" s="11" t="s">
        <v>4722</v>
      </c>
      <c r="D96" s="11" t="s">
        <v>5198</v>
      </c>
      <c r="E96" s="11" t="s">
        <v>1653</v>
      </c>
      <c r="F96" s="13" t="s">
        <v>1654</v>
      </c>
      <c r="G96" s="11" t="s">
        <v>5430</v>
      </c>
      <c r="H96" s="11" t="s">
        <v>5431</v>
      </c>
      <c r="I96" s="11" t="s">
        <v>5432</v>
      </c>
      <c r="J96" s="6">
        <v>4618.0600000000004</v>
      </c>
    </row>
    <row r="97" spans="1:10" s="7" customFormat="1" ht="20.100000000000001" customHeight="1" x14ac:dyDescent="0.2">
      <c r="A97" s="10" t="s">
        <v>10206</v>
      </c>
      <c r="B97" s="11" t="s">
        <v>4693</v>
      </c>
      <c r="C97" s="11" t="s">
        <v>4689</v>
      </c>
      <c r="D97" s="11" t="s">
        <v>5198</v>
      </c>
      <c r="E97" s="11" t="s">
        <v>1375</v>
      </c>
      <c r="F97" s="13" t="s">
        <v>1376</v>
      </c>
      <c r="G97" s="11" t="s">
        <v>5433</v>
      </c>
      <c r="H97" s="11" t="s">
        <v>5434</v>
      </c>
      <c r="I97" s="11" t="s">
        <v>5435</v>
      </c>
      <c r="J97" s="6">
        <v>4087.8</v>
      </c>
    </row>
    <row r="98" spans="1:10" s="7" customFormat="1" ht="20.100000000000001" customHeight="1" x14ac:dyDescent="0.2">
      <c r="A98" s="11" t="s">
        <v>10206</v>
      </c>
      <c r="B98" s="11" t="s">
        <v>4693</v>
      </c>
      <c r="C98" s="11" t="s">
        <v>4694</v>
      </c>
      <c r="D98" s="11" t="s">
        <v>5198</v>
      </c>
      <c r="E98" s="11" t="s">
        <v>1375</v>
      </c>
      <c r="F98" s="13" t="s">
        <v>1376</v>
      </c>
      <c r="G98" s="11" t="s">
        <v>5436</v>
      </c>
      <c r="H98" s="11" t="s">
        <v>5437</v>
      </c>
      <c r="I98" s="11" t="s">
        <v>5438</v>
      </c>
      <c r="J98" s="6">
        <v>583.86</v>
      </c>
    </row>
    <row r="99" spans="1:10" s="7" customFormat="1" ht="20.100000000000001" customHeight="1" x14ac:dyDescent="0.2">
      <c r="A99" s="11" t="s">
        <v>10206</v>
      </c>
      <c r="B99" s="11" t="s">
        <v>4640</v>
      </c>
      <c r="C99" s="11" t="s">
        <v>4694</v>
      </c>
      <c r="D99" s="11" t="s">
        <v>5198</v>
      </c>
      <c r="E99" s="11" t="s">
        <v>1375</v>
      </c>
      <c r="F99" s="13" t="s">
        <v>1376</v>
      </c>
      <c r="G99" s="11" t="s">
        <v>5442</v>
      </c>
      <c r="H99" s="11" t="s">
        <v>5443</v>
      </c>
      <c r="I99" s="11" t="s">
        <v>5444</v>
      </c>
      <c r="J99" s="6">
        <v>3503.14</v>
      </c>
    </row>
    <row r="100" spans="1:10" s="7" customFormat="1" ht="20.100000000000001" customHeight="1" x14ac:dyDescent="0.2">
      <c r="A100" s="11" t="s">
        <v>10206</v>
      </c>
      <c r="B100" s="11" t="s">
        <v>4640</v>
      </c>
      <c r="C100" s="11" t="s">
        <v>4908</v>
      </c>
      <c r="D100" s="11" t="s">
        <v>5198</v>
      </c>
      <c r="E100" s="11" t="s">
        <v>1172</v>
      </c>
      <c r="F100" s="13" t="s">
        <v>1173</v>
      </c>
      <c r="G100" s="11" t="s">
        <v>5445</v>
      </c>
      <c r="H100" s="11" t="s">
        <v>5446</v>
      </c>
      <c r="I100" s="11" t="s">
        <v>5447</v>
      </c>
      <c r="J100" s="6">
        <v>1370</v>
      </c>
    </row>
    <row r="101" spans="1:10" s="7" customFormat="1" ht="20.100000000000001" customHeight="1" x14ac:dyDescent="0.2">
      <c r="A101" s="11" t="s">
        <v>10206</v>
      </c>
      <c r="B101" s="11" t="s">
        <v>4689</v>
      </c>
      <c r="C101" s="11" t="s">
        <v>4732</v>
      </c>
      <c r="D101" s="11" t="s">
        <v>5198</v>
      </c>
      <c r="E101" s="11" t="s">
        <v>2655</v>
      </c>
      <c r="F101" s="13" t="s">
        <v>2656</v>
      </c>
      <c r="G101" s="11" t="s">
        <v>5451</v>
      </c>
      <c r="H101" s="11" t="s">
        <v>5452</v>
      </c>
      <c r="I101" s="11" t="s">
        <v>5453</v>
      </c>
      <c r="J101" s="6">
        <v>4180.26</v>
      </c>
    </row>
    <row r="102" spans="1:10" s="7" customFormat="1" ht="20.100000000000001" customHeight="1" x14ac:dyDescent="0.2">
      <c r="A102" s="11" t="s">
        <v>10206</v>
      </c>
      <c r="B102" s="11" t="s">
        <v>4689</v>
      </c>
      <c r="C102" s="11" t="s">
        <v>4908</v>
      </c>
      <c r="D102" s="11" t="s">
        <v>5198</v>
      </c>
      <c r="E102" s="11" t="s">
        <v>2655</v>
      </c>
      <c r="F102" s="13" t="s">
        <v>2656</v>
      </c>
      <c r="G102" s="11" t="s">
        <v>5454</v>
      </c>
      <c r="H102" s="11" t="s">
        <v>5455</v>
      </c>
      <c r="I102" s="11" t="s">
        <v>5456</v>
      </c>
      <c r="J102" s="6">
        <v>2786.84</v>
      </c>
    </row>
    <row r="103" spans="1:10" s="7" customFormat="1" ht="20.100000000000001" customHeight="1" x14ac:dyDescent="0.2">
      <c r="A103" s="11" t="s">
        <v>10206</v>
      </c>
      <c r="B103" s="11" t="s">
        <v>4694</v>
      </c>
      <c r="C103" s="11" t="s">
        <v>4732</v>
      </c>
      <c r="D103" s="11" t="s">
        <v>5198</v>
      </c>
      <c r="E103" s="11" t="s">
        <v>2655</v>
      </c>
      <c r="F103" s="13" t="s">
        <v>2656</v>
      </c>
      <c r="G103" s="11" t="s">
        <v>5457</v>
      </c>
      <c r="H103" s="11" t="s">
        <v>5458</v>
      </c>
      <c r="I103" s="11" t="s">
        <v>5459</v>
      </c>
      <c r="J103" s="6">
        <v>2786.84</v>
      </c>
    </row>
    <row r="104" spans="1:10" s="7" customFormat="1" ht="20.100000000000001" customHeight="1" x14ac:dyDescent="0.2">
      <c r="A104" s="11" t="s">
        <v>10206</v>
      </c>
      <c r="B104" s="11" t="s">
        <v>4901</v>
      </c>
      <c r="C104" s="11" t="s">
        <v>4937</v>
      </c>
      <c r="D104" s="11" t="s">
        <v>5198</v>
      </c>
      <c r="E104" s="11" t="s">
        <v>3669</v>
      </c>
      <c r="F104" s="13" t="s">
        <v>3670</v>
      </c>
      <c r="G104" s="11" t="s">
        <v>5460</v>
      </c>
      <c r="H104" s="11" t="s">
        <v>5461</v>
      </c>
      <c r="I104" s="11" t="s">
        <v>5462</v>
      </c>
      <c r="J104" s="6">
        <v>2280</v>
      </c>
    </row>
    <row r="105" spans="1:10" s="7" customFormat="1" ht="20.100000000000001" customHeight="1" x14ac:dyDescent="0.2">
      <c r="A105" s="10" t="s">
        <v>10206</v>
      </c>
      <c r="B105" s="11" t="s">
        <v>4711</v>
      </c>
      <c r="C105" s="11" t="s">
        <v>4722</v>
      </c>
      <c r="D105" s="11" t="s">
        <v>5463</v>
      </c>
      <c r="E105" s="11" t="s">
        <v>736</v>
      </c>
      <c r="F105" s="13" t="s">
        <v>737</v>
      </c>
      <c r="G105" s="11" t="s">
        <v>5470</v>
      </c>
      <c r="H105" s="11" t="s">
        <v>5471</v>
      </c>
      <c r="I105" s="11" t="s">
        <v>5472</v>
      </c>
      <c r="J105" s="6">
        <v>657.17</v>
      </c>
    </row>
    <row r="106" spans="1:10" s="7" customFormat="1" ht="20.100000000000001" customHeight="1" x14ac:dyDescent="0.2">
      <c r="A106" s="10" t="s">
        <v>10206</v>
      </c>
      <c r="B106" s="11" t="s">
        <v>5015</v>
      </c>
      <c r="C106" s="11" t="s">
        <v>5143</v>
      </c>
      <c r="D106" s="11" t="s">
        <v>5463</v>
      </c>
      <c r="E106" s="11" t="s">
        <v>471</v>
      </c>
      <c r="F106" s="13" t="s">
        <v>472</v>
      </c>
      <c r="G106" s="11" t="s">
        <v>5473</v>
      </c>
      <c r="H106" s="11" t="s">
        <v>5474</v>
      </c>
      <c r="I106" s="11" t="s">
        <v>5475</v>
      </c>
      <c r="J106" s="6">
        <v>3573.61</v>
      </c>
    </row>
    <row r="107" spans="1:10" s="7" customFormat="1" ht="20.100000000000001" customHeight="1" x14ac:dyDescent="0.2">
      <c r="A107" s="10" t="s">
        <v>10206</v>
      </c>
      <c r="B107" s="11" t="s">
        <v>5031</v>
      </c>
      <c r="C107" s="11" t="s">
        <v>5143</v>
      </c>
      <c r="D107" s="11" t="s">
        <v>5501</v>
      </c>
      <c r="E107" s="11" t="s">
        <v>2065</v>
      </c>
      <c r="F107" s="13" t="s">
        <v>2066</v>
      </c>
      <c r="G107" s="11" t="s">
        <v>5523</v>
      </c>
      <c r="H107" s="11" t="s">
        <v>5524</v>
      </c>
      <c r="I107" s="11" t="s">
        <v>5525</v>
      </c>
      <c r="J107" s="6">
        <v>228.6</v>
      </c>
    </row>
    <row r="108" spans="1:10" s="7" customFormat="1" ht="20.100000000000001" customHeight="1" x14ac:dyDescent="0.2">
      <c r="A108" s="10" t="s">
        <v>10206</v>
      </c>
      <c r="B108" s="11" t="s">
        <v>5044</v>
      </c>
      <c r="C108" s="11" t="s">
        <v>5143</v>
      </c>
      <c r="D108" s="11" t="s">
        <v>5501</v>
      </c>
      <c r="E108" s="11" t="s">
        <v>2065</v>
      </c>
      <c r="F108" s="13" t="s">
        <v>2066</v>
      </c>
      <c r="G108" s="11" t="s">
        <v>5529</v>
      </c>
      <c r="H108" s="11" t="s">
        <v>5530</v>
      </c>
      <c r="I108" s="11" t="s">
        <v>5531</v>
      </c>
      <c r="J108" s="6">
        <v>110.8</v>
      </c>
    </row>
    <row r="109" spans="1:10" s="7" customFormat="1" ht="20.100000000000001" customHeight="1" x14ac:dyDescent="0.2">
      <c r="A109" s="10" t="s">
        <v>10206</v>
      </c>
      <c r="B109" s="11" t="s">
        <v>4908</v>
      </c>
      <c r="C109" s="11" t="s">
        <v>5143</v>
      </c>
      <c r="D109" s="11" t="s">
        <v>5501</v>
      </c>
      <c r="E109" s="11" t="s">
        <v>356</v>
      </c>
      <c r="F109" s="13" t="s">
        <v>357</v>
      </c>
      <c r="G109" s="11" t="s">
        <v>5502</v>
      </c>
      <c r="H109" s="11" t="s">
        <v>5503</v>
      </c>
      <c r="I109" s="11" t="s">
        <v>5504</v>
      </c>
      <c r="J109" s="6">
        <v>264.04000000000002</v>
      </c>
    </row>
    <row r="110" spans="1:10" s="7" customFormat="1" ht="20.100000000000001" customHeight="1" x14ac:dyDescent="0.2">
      <c r="A110" s="10" t="s">
        <v>10206</v>
      </c>
      <c r="B110" s="11" t="s">
        <v>5173</v>
      </c>
      <c r="C110" s="11" t="s">
        <v>5198</v>
      </c>
      <c r="D110" s="11" t="s">
        <v>5501</v>
      </c>
      <c r="E110" s="11" t="s">
        <v>3904</v>
      </c>
      <c r="F110" s="13" t="s">
        <v>3905</v>
      </c>
      <c r="G110" s="11" t="s">
        <v>5505</v>
      </c>
      <c r="H110" s="11" t="s">
        <v>5506</v>
      </c>
      <c r="I110" s="11" t="s">
        <v>5507</v>
      </c>
      <c r="J110" s="6">
        <v>186.84</v>
      </c>
    </row>
    <row r="111" spans="1:10" s="7" customFormat="1" ht="20.100000000000001" customHeight="1" x14ac:dyDescent="0.2">
      <c r="A111" s="10" t="s">
        <v>10206</v>
      </c>
      <c r="B111" s="11" t="s">
        <v>5173</v>
      </c>
      <c r="C111" s="11" t="s">
        <v>5198</v>
      </c>
      <c r="D111" s="11" t="s">
        <v>5501</v>
      </c>
      <c r="E111" s="11" t="s">
        <v>3904</v>
      </c>
      <c r="F111" s="13" t="s">
        <v>3905</v>
      </c>
      <c r="G111" s="11" t="s">
        <v>5508</v>
      </c>
      <c r="H111" s="11" t="s">
        <v>5509</v>
      </c>
      <c r="I111" s="11" t="s">
        <v>5510</v>
      </c>
      <c r="J111" s="6">
        <v>240</v>
      </c>
    </row>
    <row r="112" spans="1:10" s="7" customFormat="1" ht="20.100000000000001" customHeight="1" x14ac:dyDescent="0.2">
      <c r="A112" s="10" t="s">
        <v>10206</v>
      </c>
      <c r="B112" s="11" t="s">
        <v>5463</v>
      </c>
      <c r="C112" s="11" t="s">
        <v>5501</v>
      </c>
      <c r="D112" s="11" t="s">
        <v>5501</v>
      </c>
      <c r="E112" s="11" t="s">
        <v>2468</v>
      </c>
      <c r="F112" s="13" t="s">
        <v>2469</v>
      </c>
      <c r="G112" s="11" t="s">
        <v>5511</v>
      </c>
      <c r="H112" s="11" t="s">
        <v>5512</v>
      </c>
      <c r="I112" s="11" t="s">
        <v>5513</v>
      </c>
      <c r="J112" s="6">
        <v>285</v>
      </c>
    </row>
    <row r="113" spans="1:10" s="7" customFormat="1" ht="20.100000000000001" customHeight="1" x14ac:dyDescent="0.2">
      <c r="A113" s="10" t="s">
        <v>10206</v>
      </c>
      <c r="B113" s="11" t="s">
        <v>5173</v>
      </c>
      <c r="C113" s="11" t="s">
        <v>5191</v>
      </c>
      <c r="D113" s="11" t="s">
        <v>5501</v>
      </c>
      <c r="E113" s="11" t="s">
        <v>131</v>
      </c>
      <c r="F113" s="13" t="s">
        <v>132</v>
      </c>
      <c r="G113" s="11" t="s">
        <v>5514</v>
      </c>
      <c r="H113" s="11" t="s">
        <v>5515</v>
      </c>
      <c r="I113" s="11" t="s">
        <v>5516</v>
      </c>
      <c r="J113" s="6">
        <v>79</v>
      </c>
    </row>
    <row r="114" spans="1:10" s="7" customFormat="1" ht="20.100000000000001" customHeight="1" x14ac:dyDescent="0.2">
      <c r="A114" s="10" t="s">
        <v>10206</v>
      </c>
      <c r="B114" s="11" t="s">
        <v>5173</v>
      </c>
      <c r="C114" s="11" t="s">
        <v>5198</v>
      </c>
      <c r="D114" s="11" t="s">
        <v>5501</v>
      </c>
      <c r="E114" s="11" t="s">
        <v>4012</v>
      </c>
      <c r="F114" s="13" t="s">
        <v>4013</v>
      </c>
      <c r="G114" s="11" t="s">
        <v>5517</v>
      </c>
      <c r="H114" s="11" t="s">
        <v>5518</v>
      </c>
      <c r="I114" s="11" t="s">
        <v>5519</v>
      </c>
      <c r="J114" s="6">
        <v>73.739999999999995</v>
      </c>
    </row>
    <row r="115" spans="1:10" s="7" customFormat="1" ht="20.100000000000001" customHeight="1" x14ac:dyDescent="0.2">
      <c r="A115" s="10" t="s">
        <v>10206</v>
      </c>
      <c r="B115" s="11" t="s">
        <v>5463</v>
      </c>
      <c r="C115" s="11" t="s">
        <v>5501</v>
      </c>
      <c r="D115" s="11" t="s">
        <v>5501</v>
      </c>
      <c r="E115" s="11" t="s">
        <v>1211</v>
      </c>
      <c r="F115" s="13" t="s">
        <v>1212</v>
      </c>
      <c r="G115" s="11" t="s">
        <v>5520</v>
      </c>
      <c r="H115" s="11" t="s">
        <v>5521</v>
      </c>
      <c r="I115" s="11" t="s">
        <v>5522</v>
      </c>
      <c r="J115" s="6">
        <v>740.1</v>
      </c>
    </row>
    <row r="116" spans="1:10" s="7" customFormat="1" ht="20.100000000000001" customHeight="1" x14ac:dyDescent="0.2">
      <c r="A116" s="11" t="s">
        <v>10206</v>
      </c>
      <c r="B116" s="11" t="s">
        <v>5044</v>
      </c>
      <c r="C116" s="11" t="s">
        <v>5143</v>
      </c>
      <c r="D116" s="11" t="s">
        <v>5501</v>
      </c>
      <c r="E116" s="11" t="s">
        <v>2065</v>
      </c>
      <c r="F116" s="13" t="s">
        <v>2066</v>
      </c>
      <c r="G116" s="11" t="s">
        <v>5526</v>
      </c>
      <c r="H116" s="11" t="s">
        <v>5527</v>
      </c>
      <c r="I116" s="11" t="s">
        <v>5528</v>
      </c>
      <c r="J116" s="6">
        <v>117</v>
      </c>
    </row>
    <row r="117" spans="1:10" s="7" customFormat="1" ht="20.100000000000001" customHeight="1" x14ac:dyDescent="0.2">
      <c r="A117" s="10" t="s">
        <v>10206</v>
      </c>
      <c r="B117" s="11" t="s">
        <v>5044</v>
      </c>
      <c r="C117" s="11" t="s">
        <v>5173</v>
      </c>
      <c r="D117" s="11" t="s">
        <v>5501</v>
      </c>
      <c r="E117" s="11" t="s">
        <v>2065</v>
      </c>
      <c r="F117" s="13" t="s">
        <v>2066</v>
      </c>
      <c r="G117" s="11" t="s">
        <v>5532</v>
      </c>
      <c r="H117" s="11" t="s">
        <v>5533</v>
      </c>
      <c r="I117" s="11" t="s">
        <v>5534</v>
      </c>
      <c r="J117" s="6">
        <v>78</v>
      </c>
    </row>
    <row r="118" spans="1:10" s="7" customFormat="1" ht="20.100000000000001" customHeight="1" x14ac:dyDescent="0.2">
      <c r="A118" s="10" t="s">
        <v>10206</v>
      </c>
      <c r="B118" s="11" t="s">
        <v>5143</v>
      </c>
      <c r="C118" s="11" t="s">
        <v>5173</v>
      </c>
      <c r="D118" s="11" t="s">
        <v>5501</v>
      </c>
      <c r="E118" s="11" t="s">
        <v>2082</v>
      </c>
      <c r="F118" s="13" t="s">
        <v>2083</v>
      </c>
      <c r="G118" s="11" t="s">
        <v>5538</v>
      </c>
      <c r="H118" s="11" t="s">
        <v>5539</v>
      </c>
      <c r="I118" s="11" t="s">
        <v>5540</v>
      </c>
      <c r="J118" s="6">
        <v>475.2</v>
      </c>
    </row>
    <row r="119" spans="1:10" s="7" customFormat="1" ht="20.100000000000001" customHeight="1" x14ac:dyDescent="0.2">
      <c r="A119" s="10" t="s">
        <v>10206</v>
      </c>
      <c r="B119" s="11" t="s">
        <v>5173</v>
      </c>
      <c r="C119" s="11" t="s">
        <v>5191</v>
      </c>
      <c r="D119" s="11" t="s">
        <v>5501</v>
      </c>
      <c r="E119" s="11" t="s">
        <v>686</v>
      </c>
      <c r="F119" s="13" t="s">
        <v>687</v>
      </c>
      <c r="G119" s="11" t="s">
        <v>5541</v>
      </c>
      <c r="H119" s="11" t="s">
        <v>5542</v>
      </c>
      <c r="I119" s="11" t="s">
        <v>5543</v>
      </c>
      <c r="J119" s="6">
        <v>559.5</v>
      </c>
    </row>
    <row r="120" spans="1:10" s="7" customFormat="1" ht="20.100000000000001" customHeight="1" x14ac:dyDescent="0.2">
      <c r="A120" s="10" t="s">
        <v>10206</v>
      </c>
      <c r="B120" s="11" t="s">
        <v>5463</v>
      </c>
      <c r="C120" s="11" t="s">
        <v>5501</v>
      </c>
      <c r="D120" s="11" t="s">
        <v>5501</v>
      </c>
      <c r="E120" s="11" t="s">
        <v>2255</v>
      </c>
      <c r="F120" s="13" t="s">
        <v>2256</v>
      </c>
      <c r="G120" s="11" t="s">
        <v>5544</v>
      </c>
      <c r="H120" s="11" t="s">
        <v>5545</v>
      </c>
      <c r="I120" s="11" t="s">
        <v>5546</v>
      </c>
      <c r="J120" s="6">
        <v>43.5</v>
      </c>
    </row>
    <row r="121" spans="1:10" s="7" customFormat="1" ht="20.100000000000001" customHeight="1" x14ac:dyDescent="0.2">
      <c r="A121" s="10" t="s">
        <v>10206</v>
      </c>
      <c r="B121" s="11" t="s">
        <v>5031</v>
      </c>
      <c r="C121" s="11" t="s">
        <v>5173</v>
      </c>
      <c r="D121" s="11" t="s">
        <v>5501</v>
      </c>
      <c r="E121" s="11" t="s">
        <v>2269</v>
      </c>
      <c r="F121" s="13" t="s">
        <v>2270</v>
      </c>
      <c r="G121" s="11" t="s">
        <v>5547</v>
      </c>
      <c r="H121" s="11" t="s">
        <v>5548</v>
      </c>
      <c r="I121" s="11" t="s">
        <v>5549</v>
      </c>
      <c r="J121" s="6">
        <v>55</v>
      </c>
    </row>
    <row r="122" spans="1:10" s="7" customFormat="1" ht="20.100000000000001" customHeight="1" x14ac:dyDescent="0.2">
      <c r="A122" s="10" t="s">
        <v>10206</v>
      </c>
      <c r="B122" s="11" t="s">
        <v>5463</v>
      </c>
      <c r="C122" s="11" t="s">
        <v>5501</v>
      </c>
      <c r="D122" s="11" t="s">
        <v>5501</v>
      </c>
      <c r="E122" s="11" t="s">
        <v>1211</v>
      </c>
      <c r="F122" s="13" t="s">
        <v>1212</v>
      </c>
      <c r="G122" s="11" t="s">
        <v>5550</v>
      </c>
      <c r="H122" s="11" t="s">
        <v>5551</v>
      </c>
      <c r="I122" s="11" t="s">
        <v>5552</v>
      </c>
      <c r="J122" s="6">
        <v>131</v>
      </c>
    </row>
    <row r="123" spans="1:10" s="7" customFormat="1" ht="20.100000000000001" customHeight="1" x14ac:dyDescent="0.2">
      <c r="A123" s="10" t="s">
        <v>10206</v>
      </c>
      <c r="B123" s="11" t="s">
        <v>5463</v>
      </c>
      <c r="C123" s="11" t="s">
        <v>5501</v>
      </c>
      <c r="D123" s="11" t="s">
        <v>5501</v>
      </c>
      <c r="E123" s="11" t="s">
        <v>1184</v>
      </c>
      <c r="F123" s="13" t="s">
        <v>1185</v>
      </c>
      <c r="G123" s="11" t="s">
        <v>5553</v>
      </c>
      <c r="H123" s="11" t="s">
        <v>5554</v>
      </c>
      <c r="I123" s="11" t="s">
        <v>5555</v>
      </c>
      <c r="J123" s="6">
        <v>115.8</v>
      </c>
    </row>
    <row r="124" spans="1:10" s="7" customFormat="1" ht="20.100000000000001" customHeight="1" x14ac:dyDescent="0.2">
      <c r="A124" s="10" t="s">
        <v>10206</v>
      </c>
      <c r="B124" s="11" t="s">
        <v>5463</v>
      </c>
      <c r="C124" s="11" t="s">
        <v>5501</v>
      </c>
      <c r="D124" s="11" t="s">
        <v>5501</v>
      </c>
      <c r="E124" s="11" t="s">
        <v>1184</v>
      </c>
      <c r="F124" s="13" t="s">
        <v>1185</v>
      </c>
      <c r="G124" s="11" t="s">
        <v>5556</v>
      </c>
      <c r="H124" s="11" t="s">
        <v>5557</v>
      </c>
      <c r="I124" s="11" t="s">
        <v>5558</v>
      </c>
      <c r="J124" s="6">
        <v>291</v>
      </c>
    </row>
    <row r="125" spans="1:10" s="7" customFormat="1" ht="20.100000000000001" customHeight="1" x14ac:dyDescent="0.2">
      <c r="A125" s="10" t="s">
        <v>10206</v>
      </c>
      <c r="B125" s="11" t="s">
        <v>5044</v>
      </c>
      <c r="C125" s="11" t="s">
        <v>5191</v>
      </c>
      <c r="D125" s="11" t="s">
        <v>5501</v>
      </c>
      <c r="E125" s="11" t="s">
        <v>5150</v>
      </c>
      <c r="F125" s="13" t="s">
        <v>5151</v>
      </c>
      <c r="G125" s="11" t="s">
        <v>5559</v>
      </c>
      <c r="H125" s="11" t="s">
        <v>5560</v>
      </c>
      <c r="I125" s="11" t="s">
        <v>5561</v>
      </c>
      <c r="J125" s="6">
        <v>69.650000000000006</v>
      </c>
    </row>
    <row r="126" spans="1:10" s="7" customFormat="1" ht="20.100000000000001" customHeight="1" x14ac:dyDescent="0.2">
      <c r="A126" s="10" t="s">
        <v>10206</v>
      </c>
      <c r="B126" s="11" t="s">
        <v>5044</v>
      </c>
      <c r="C126" s="11" t="s">
        <v>5191</v>
      </c>
      <c r="D126" s="11" t="s">
        <v>5501</v>
      </c>
      <c r="E126" s="11" t="s">
        <v>5150</v>
      </c>
      <c r="F126" s="13" t="s">
        <v>5151</v>
      </c>
      <c r="G126" s="11" t="s">
        <v>5562</v>
      </c>
      <c r="H126" s="11" t="s">
        <v>5563</v>
      </c>
      <c r="I126" s="11" t="s">
        <v>5564</v>
      </c>
      <c r="J126" s="6">
        <v>85.2</v>
      </c>
    </row>
    <row r="127" spans="1:10" s="7" customFormat="1" ht="20.100000000000001" customHeight="1" x14ac:dyDescent="0.2">
      <c r="A127" s="10" t="s">
        <v>10206</v>
      </c>
      <c r="B127" s="11" t="s">
        <v>5173</v>
      </c>
      <c r="C127" s="11" t="s">
        <v>5198</v>
      </c>
      <c r="D127" s="11" t="s">
        <v>5501</v>
      </c>
      <c r="E127" s="11" t="s">
        <v>5565</v>
      </c>
      <c r="F127" s="13" t="s">
        <v>5566</v>
      </c>
      <c r="G127" s="11" t="s">
        <v>5567</v>
      </c>
      <c r="H127" s="11" t="s">
        <v>5568</v>
      </c>
      <c r="I127" s="11" t="s">
        <v>5569</v>
      </c>
      <c r="J127" s="6">
        <v>121.99</v>
      </c>
    </row>
    <row r="128" spans="1:10" s="7" customFormat="1" ht="20.100000000000001" customHeight="1" x14ac:dyDescent="0.2">
      <c r="A128" s="10" t="s">
        <v>10206</v>
      </c>
      <c r="B128" s="11" t="s">
        <v>4871</v>
      </c>
      <c r="C128" s="11" t="s">
        <v>4901</v>
      </c>
      <c r="D128" s="11" t="s">
        <v>5501</v>
      </c>
      <c r="E128" s="11" t="s">
        <v>466</v>
      </c>
      <c r="F128" s="13" t="s">
        <v>467</v>
      </c>
      <c r="G128" s="11" t="s">
        <v>5570</v>
      </c>
      <c r="H128" s="11" t="s">
        <v>5571</v>
      </c>
      <c r="I128" s="11" t="s">
        <v>5572</v>
      </c>
      <c r="J128" s="6">
        <v>208.95</v>
      </c>
    </row>
    <row r="129" spans="1:10" s="7" customFormat="1" ht="20.100000000000001" customHeight="1" x14ac:dyDescent="0.2">
      <c r="A129" s="10" t="s">
        <v>10206</v>
      </c>
      <c r="B129" s="11" t="s">
        <v>5173</v>
      </c>
      <c r="C129" s="11" t="s">
        <v>5198</v>
      </c>
      <c r="D129" s="11" t="s">
        <v>5501</v>
      </c>
      <c r="E129" s="11" t="s">
        <v>5573</v>
      </c>
      <c r="F129" s="13" t="s">
        <v>5574</v>
      </c>
      <c r="G129" s="11" t="s">
        <v>5575</v>
      </c>
      <c r="H129" s="11" t="s">
        <v>5576</v>
      </c>
      <c r="I129" s="11" t="s">
        <v>5577</v>
      </c>
      <c r="J129" s="6">
        <v>410.96</v>
      </c>
    </row>
    <row r="130" spans="1:10" s="7" customFormat="1" ht="20.100000000000001" customHeight="1" x14ac:dyDescent="0.2">
      <c r="A130" s="10" t="s">
        <v>10206</v>
      </c>
      <c r="B130" s="11" t="s">
        <v>5143</v>
      </c>
      <c r="C130" s="11" t="s">
        <v>5198</v>
      </c>
      <c r="D130" s="11" t="s">
        <v>5501</v>
      </c>
      <c r="E130" s="11" t="s">
        <v>4827</v>
      </c>
      <c r="F130" s="13" t="s">
        <v>4828</v>
      </c>
      <c r="G130" s="11" t="s">
        <v>5578</v>
      </c>
      <c r="H130" s="11" t="s">
        <v>5579</v>
      </c>
      <c r="I130" s="11" t="s">
        <v>5580</v>
      </c>
      <c r="J130" s="6">
        <v>291.81</v>
      </c>
    </row>
    <row r="131" spans="1:10" s="7" customFormat="1" ht="20.100000000000001" customHeight="1" x14ac:dyDescent="0.2">
      <c r="A131" s="10" t="s">
        <v>10206</v>
      </c>
      <c r="B131" s="11" t="s">
        <v>5143</v>
      </c>
      <c r="C131" s="11" t="s">
        <v>5198</v>
      </c>
      <c r="D131" s="11" t="s">
        <v>5501</v>
      </c>
      <c r="E131" s="11" t="s">
        <v>4827</v>
      </c>
      <c r="F131" s="13" t="s">
        <v>4828</v>
      </c>
      <c r="G131" s="11" t="s">
        <v>5581</v>
      </c>
      <c r="H131" s="11" t="s">
        <v>5582</v>
      </c>
      <c r="I131" s="11" t="s">
        <v>5583</v>
      </c>
      <c r="J131" s="6">
        <v>389.08</v>
      </c>
    </row>
    <row r="132" spans="1:10" s="7" customFormat="1" ht="20.100000000000001" customHeight="1" x14ac:dyDescent="0.2">
      <c r="A132" s="10" t="s">
        <v>10206</v>
      </c>
      <c r="B132" s="11" t="s">
        <v>5143</v>
      </c>
      <c r="C132" s="11" t="s">
        <v>5198</v>
      </c>
      <c r="D132" s="11" t="s">
        <v>5501</v>
      </c>
      <c r="E132" s="11" t="s">
        <v>4827</v>
      </c>
      <c r="F132" s="13" t="s">
        <v>4828</v>
      </c>
      <c r="G132" s="11" t="s">
        <v>5584</v>
      </c>
      <c r="H132" s="11" t="s">
        <v>5585</v>
      </c>
      <c r="I132" s="11" t="s">
        <v>5586</v>
      </c>
      <c r="J132" s="6">
        <v>194.54</v>
      </c>
    </row>
    <row r="133" spans="1:10" s="7" customFormat="1" ht="20.100000000000001" customHeight="1" x14ac:dyDescent="0.2">
      <c r="A133" s="10" t="s">
        <v>10206</v>
      </c>
      <c r="B133" s="11" t="s">
        <v>5143</v>
      </c>
      <c r="C133" s="11" t="s">
        <v>5198</v>
      </c>
      <c r="D133" s="11" t="s">
        <v>5501</v>
      </c>
      <c r="E133" s="11" t="s">
        <v>5587</v>
      </c>
      <c r="F133" s="13" t="s">
        <v>5588</v>
      </c>
      <c r="G133" s="11" t="s">
        <v>5589</v>
      </c>
      <c r="H133" s="11" t="s">
        <v>5590</v>
      </c>
      <c r="I133" s="11" t="s">
        <v>5591</v>
      </c>
      <c r="J133" s="6">
        <v>300.76</v>
      </c>
    </row>
    <row r="134" spans="1:10" s="7" customFormat="1" ht="20.100000000000001" customHeight="1" x14ac:dyDescent="0.2">
      <c r="A134" s="10" t="s">
        <v>10206</v>
      </c>
      <c r="B134" s="11" t="s">
        <v>5143</v>
      </c>
      <c r="C134" s="11" t="s">
        <v>5198</v>
      </c>
      <c r="D134" s="11" t="s">
        <v>5501</v>
      </c>
      <c r="E134" s="11" t="s">
        <v>347</v>
      </c>
      <c r="F134" s="13" t="s">
        <v>348</v>
      </c>
      <c r="G134" s="11" t="s">
        <v>5592</v>
      </c>
      <c r="H134" s="11" t="s">
        <v>5593</v>
      </c>
      <c r="I134" s="11" t="s">
        <v>5594</v>
      </c>
      <c r="J134" s="6">
        <v>444</v>
      </c>
    </row>
    <row r="135" spans="1:10" s="7" customFormat="1" ht="20.100000000000001" customHeight="1" x14ac:dyDescent="0.2">
      <c r="A135" s="10" t="s">
        <v>10206</v>
      </c>
      <c r="B135" s="11" t="s">
        <v>5143</v>
      </c>
      <c r="C135" s="11" t="s">
        <v>5198</v>
      </c>
      <c r="D135" s="11" t="s">
        <v>5501</v>
      </c>
      <c r="E135" s="11" t="s">
        <v>347</v>
      </c>
      <c r="F135" s="13" t="s">
        <v>348</v>
      </c>
      <c r="G135" s="11" t="s">
        <v>5595</v>
      </c>
      <c r="H135" s="11" t="s">
        <v>5596</v>
      </c>
      <c r="I135" s="11" t="s">
        <v>5597</v>
      </c>
      <c r="J135" s="6">
        <v>888</v>
      </c>
    </row>
    <row r="136" spans="1:10" s="7" customFormat="1" ht="20.100000000000001" customHeight="1" x14ac:dyDescent="0.2">
      <c r="A136" s="10" t="s">
        <v>10206</v>
      </c>
      <c r="B136" s="11" t="s">
        <v>5143</v>
      </c>
      <c r="C136" s="11" t="s">
        <v>5198</v>
      </c>
      <c r="D136" s="11" t="s">
        <v>5501</v>
      </c>
      <c r="E136" s="11" t="s">
        <v>618</v>
      </c>
      <c r="F136" s="13" t="s">
        <v>619</v>
      </c>
      <c r="G136" s="11" t="s">
        <v>5598</v>
      </c>
      <c r="H136" s="11" t="s">
        <v>5599</v>
      </c>
      <c r="I136" s="11" t="s">
        <v>5600</v>
      </c>
      <c r="J136" s="6">
        <v>916</v>
      </c>
    </row>
    <row r="137" spans="1:10" s="7" customFormat="1" ht="20.100000000000001" customHeight="1" x14ac:dyDescent="0.2">
      <c r="A137" s="10" t="s">
        <v>10206</v>
      </c>
      <c r="B137" s="11" t="s">
        <v>5031</v>
      </c>
      <c r="C137" s="11" t="s">
        <v>5143</v>
      </c>
      <c r="D137" s="11" t="s">
        <v>5601</v>
      </c>
      <c r="E137" s="11" t="s">
        <v>686</v>
      </c>
      <c r="F137" s="13" t="s">
        <v>687</v>
      </c>
      <c r="G137" s="11" t="s">
        <v>5602</v>
      </c>
      <c r="H137" s="11" t="s">
        <v>5603</v>
      </c>
      <c r="I137" s="11" t="s">
        <v>5604</v>
      </c>
      <c r="J137" s="6">
        <v>63</v>
      </c>
    </row>
    <row r="138" spans="1:10" s="7" customFormat="1" ht="20.100000000000001" customHeight="1" x14ac:dyDescent="0.2">
      <c r="A138" s="10" t="s">
        <v>10206</v>
      </c>
      <c r="B138" s="11" t="s">
        <v>5044</v>
      </c>
      <c r="C138" s="11" t="s">
        <v>5143</v>
      </c>
      <c r="D138" s="11" t="s">
        <v>5601</v>
      </c>
      <c r="E138" s="11" t="s">
        <v>686</v>
      </c>
      <c r="F138" s="13" t="s">
        <v>687</v>
      </c>
      <c r="G138" s="11" t="s">
        <v>5605</v>
      </c>
      <c r="H138" s="11" t="s">
        <v>5606</v>
      </c>
      <c r="I138" s="11" t="s">
        <v>5607</v>
      </c>
      <c r="J138" s="6">
        <v>145</v>
      </c>
    </row>
    <row r="139" spans="1:10" s="7" customFormat="1" ht="20.100000000000001" customHeight="1" x14ac:dyDescent="0.2">
      <c r="A139" s="10" t="s">
        <v>10206</v>
      </c>
      <c r="B139" s="11" t="s">
        <v>5044</v>
      </c>
      <c r="C139" s="11" t="s">
        <v>5191</v>
      </c>
      <c r="D139" s="11" t="s">
        <v>5601</v>
      </c>
      <c r="E139" s="11" t="s">
        <v>736</v>
      </c>
      <c r="F139" s="13" t="s">
        <v>737</v>
      </c>
      <c r="G139" s="11" t="s">
        <v>5608</v>
      </c>
      <c r="H139" s="11" t="s">
        <v>5609</v>
      </c>
      <c r="I139" s="11" t="s">
        <v>5610</v>
      </c>
      <c r="J139" s="6">
        <v>328.58</v>
      </c>
    </row>
    <row r="140" spans="1:10" s="7" customFormat="1" ht="20.100000000000001" customHeight="1" x14ac:dyDescent="0.2">
      <c r="A140" s="10" t="s">
        <v>10206</v>
      </c>
      <c r="B140" s="11" t="s">
        <v>5463</v>
      </c>
      <c r="C140" s="11" t="s">
        <v>5501</v>
      </c>
      <c r="D140" s="11" t="s">
        <v>5611</v>
      </c>
      <c r="E140" s="11" t="s">
        <v>2255</v>
      </c>
      <c r="F140" s="13" t="s">
        <v>2256</v>
      </c>
      <c r="G140" s="11" t="s">
        <v>5612</v>
      </c>
      <c r="H140" s="11" t="s">
        <v>5613</v>
      </c>
      <c r="I140" s="11" t="s">
        <v>5614</v>
      </c>
      <c r="J140" s="6">
        <v>1787</v>
      </c>
    </row>
    <row r="141" spans="1:10" s="7" customFormat="1" ht="20.100000000000001" customHeight="1" x14ac:dyDescent="0.2">
      <c r="A141" s="10" t="s">
        <v>10206</v>
      </c>
      <c r="B141" s="11" t="s">
        <v>5044</v>
      </c>
      <c r="C141" s="11" t="s">
        <v>5143</v>
      </c>
      <c r="D141" s="11" t="s">
        <v>5611</v>
      </c>
      <c r="E141" s="11" t="s">
        <v>686</v>
      </c>
      <c r="F141" s="13" t="s">
        <v>687</v>
      </c>
      <c r="G141" s="11" t="s">
        <v>5621</v>
      </c>
      <c r="H141" s="11" t="s">
        <v>5622</v>
      </c>
      <c r="I141" s="11" t="s">
        <v>5623</v>
      </c>
      <c r="J141" s="6">
        <v>1867.8</v>
      </c>
    </row>
    <row r="142" spans="1:10" s="7" customFormat="1" ht="20.100000000000001" customHeight="1" x14ac:dyDescent="0.2">
      <c r="A142" s="10" t="s">
        <v>10206</v>
      </c>
      <c r="B142" s="11" t="s">
        <v>5463</v>
      </c>
      <c r="C142" s="11" t="s">
        <v>5501</v>
      </c>
      <c r="D142" s="11" t="s">
        <v>5611</v>
      </c>
      <c r="E142" s="11" t="s">
        <v>4498</v>
      </c>
      <c r="F142" s="13" t="s">
        <v>4499</v>
      </c>
      <c r="G142" s="11" t="s">
        <v>5615</v>
      </c>
      <c r="H142" s="11" t="s">
        <v>5616</v>
      </c>
      <c r="I142" s="11" t="s">
        <v>5617</v>
      </c>
      <c r="J142" s="6">
        <v>1322</v>
      </c>
    </row>
    <row r="143" spans="1:10" s="7" customFormat="1" ht="20.100000000000001" customHeight="1" x14ac:dyDescent="0.2">
      <c r="A143" s="10" t="s">
        <v>10206</v>
      </c>
      <c r="B143" s="11" t="s">
        <v>5463</v>
      </c>
      <c r="C143" s="11" t="s">
        <v>5501</v>
      </c>
      <c r="D143" s="11" t="s">
        <v>5611</v>
      </c>
      <c r="E143" s="11" t="s">
        <v>4498</v>
      </c>
      <c r="F143" s="13" t="s">
        <v>4499</v>
      </c>
      <c r="G143" s="11" t="s">
        <v>5618</v>
      </c>
      <c r="H143" s="11" t="s">
        <v>5619</v>
      </c>
      <c r="I143" s="11" t="s">
        <v>5620</v>
      </c>
      <c r="J143" s="6">
        <v>661</v>
      </c>
    </row>
    <row r="144" spans="1:10" s="7" customFormat="1" ht="20.100000000000001" customHeight="1" x14ac:dyDescent="0.2">
      <c r="A144" s="10" t="s">
        <v>10206</v>
      </c>
      <c r="B144" s="11" t="s">
        <v>5044</v>
      </c>
      <c r="C144" s="11" t="s">
        <v>5143</v>
      </c>
      <c r="D144" s="11" t="s">
        <v>5611</v>
      </c>
      <c r="E144" s="11" t="s">
        <v>686</v>
      </c>
      <c r="F144" s="13" t="s">
        <v>687</v>
      </c>
      <c r="G144" s="11" t="s">
        <v>5624</v>
      </c>
      <c r="H144" s="11" t="s">
        <v>5625</v>
      </c>
      <c r="I144" s="11" t="s">
        <v>5626</v>
      </c>
      <c r="J144" s="6">
        <v>340.5</v>
      </c>
    </row>
    <row r="145" spans="1:10" s="7" customFormat="1" ht="20.100000000000001" customHeight="1" x14ac:dyDescent="0.2">
      <c r="A145" s="10" t="s">
        <v>10206</v>
      </c>
      <c r="B145" s="11" t="s">
        <v>5044</v>
      </c>
      <c r="C145" s="11" t="s">
        <v>5173</v>
      </c>
      <c r="D145" s="11" t="s">
        <v>5611</v>
      </c>
      <c r="E145" s="11" t="s">
        <v>686</v>
      </c>
      <c r="F145" s="13" t="s">
        <v>687</v>
      </c>
      <c r="G145" s="11" t="s">
        <v>5627</v>
      </c>
      <c r="H145" s="11" t="s">
        <v>5628</v>
      </c>
      <c r="I145" s="11" t="s">
        <v>5629</v>
      </c>
      <c r="J145" s="6">
        <v>4622.5</v>
      </c>
    </row>
    <row r="146" spans="1:10" s="7" customFormat="1" ht="20.100000000000001" customHeight="1" x14ac:dyDescent="0.2">
      <c r="A146" s="10" t="s">
        <v>10206</v>
      </c>
      <c r="B146" s="11" t="s">
        <v>5191</v>
      </c>
      <c r="C146" s="11" t="s">
        <v>5501</v>
      </c>
      <c r="D146" s="11" t="s">
        <v>5611</v>
      </c>
      <c r="E146" s="11" t="s">
        <v>2774</v>
      </c>
      <c r="F146" s="13" t="s">
        <v>2775</v>
      </c>
      <c r="G146" s="11" t="s">
        <v>5630</v>
      </c>
      <c r="H146" s="11" t="s">
        <v>5631</v>
      </c>
      <c r="I146" s="11" t="s">
        <v>5632</v>
      </c>
      <c r="J146" s="6">
        <v>615</v>
      </c>
    </row>
    <row r="147" spans="1:10" s="7" customFormat="1" ht="20.100000000000001" customHeight="1" x14ac:dyDescent="0.2">
      <c r="A147" s="10" t="s">
        <v>10206</v>
      </c>
      <c r="B147" s="11" t="s">
        <v>5463</v>
      </c>
      <c r="C147" s="11" t="s">
        <v>5501</v>
      </c>
      <c r="D147" s="11" t="s">
        <v>5611</v>
      </c>
      <c r="E147" s="11" t="s">
        <v>2255</v>
      </c>
      <c r="F147" s="13" t="s">
        <v>2256</v>
      </c>
      <c r="G147" s="11" t="s">
        <v>5633</v>
      </c>
      <c r="H147" s="11" t="s">
        <v>5634</v>
      </c>
      <c r="I147" s="11" t="s">
        <v>5635</v>
      </c>
      <c r="J147" s="6">
        <v>865</v>
      </c>
    </row>
    <row r="148" spans="1:10" s="7" customFormat="1" ht="20.100000000000001" customHeight="1" x14ac:dyDescent="0.2">
      <c r="A148" s="10" t="s">
        <v>10206</v>
      </c>
      <c r="B148" s="11" t="s">
        <v>4698</v>
      </c>
      <c r="C148" s="11" t="s">
        <v>4838</v>
      </c>
      <c r="D148" s="11" t="s">
        <v>5611</v>
      </c>
      <c r="E148" s="11" t="s">
        <v>586</v>
      </c>
      <c r="F148" s="13" t="s">
        <v>587</v>
      </c>
      <c r="G148" s="11" t="s">
        <v>5636</v>
      </c>
      <c r="H148" s="11" t="s">
        <v>5637</v>
      </c>
      <c r="I148" s="11" t="s">
        <v>5638</v>
      </c>
      <c r="J148" s="6">
        <v>127.1</v>
      </c>
    </row>
    <row r="149" spans="1:10" s="7" customFormat="1" ht="20.100000000000001" customHeight="1" x14ac:dyDescent="0.2">
      <c r="A149" s="10" t="s">
        <v>10206</v>
      </c>
      <c r="B149" s="11" t="s">
        <v>4711</v>
      </c>
      <c r="C149" s="11" t="s">
        <v>4722</v>
      </c>
      <c r="D149" s="11" t="s">
        <v>5611</v>
      </c>
      <c r="E149" s="11" t="s">
        <v>471</v>
      </c>
      <c r="F149" s="13" t="s">
        <v>472</v>
      </c>
      <c r="G149" s="11" t="s">
        <v>5639</v>
      </c>
      <c r="H149" s="11" t="s">
        <v>5640</v>
      </c>
      <c r="I149" s="11" t="s">
        <v>5641</v>
      </c>
      <c r="J149" s="6">
        <v>4853.0600000000004</v>
      </c>
    </row>
    <row r="150" spans="1:10" s="7" customFormat="1" ht="20.100000000000001" customHeight="1" x14ac:dyDescent="0.2">
      <c r="A150" s="11" t="s">
        <v>10206</v>
      </c>
      <c r="B150" s="11" t="s">
        <v>5031</v>
      </c>
      <c r="C150" s="11" t="s">
        <v>5143</v>
      </c>
      <c r="D150" s="11" t="s">
        <v>5611</v>
      </c>
      <c r="E150" s="11" t="s">
        <v>4153</v>
      </c>
      <c r="F150" s="13" t="s">
        <v>4154</v>
      </c>
      <c r="G150" s="11" t="s">
        <v>5642</v>
      </c>
      <c r="H150" s="11" t="s">
        <v>5643</v>
      </c>
      <c r="I150" s="11" t="s">
        <v>5644</v>
      </c>
      <c r="J150" s="6">
        <v>1246.4000000000001</v>
      </c>
    </row>
    <row r="151" spans="1:10" s="7" customFormat="1" ht="20.100000000000001" customHeight="1" x14ac:dyDescent="0.2">
      <c r="A151" s="11" t="s">
        <v>10206</v>
      </c>
      <c r="B151" s="11" t="s">
        <v>5044</v>
      </c>
      <c r="C151" s="11" t="s">
        <v>5143</v>
      </c>
      <c r="D151" s="11" t="s">
        <v>5651</v>
      </c>
      <c r="E151" s="11" t="s">
        <v>686</v>
      </c>
      <c r="F151" s="13" t="s">
        <v>687</v>
      </c>
      <c r="G151" s="11" t="s">
        <v>5657</v>
      </c>
      <c r="H151" s="11" t="s">
        <v>5658</v>
      </c>
      <c r="I151" s="11" t="s">
        <v>5659</v>
      </c>
      <c r="J151" s="6">
        <v>1991</v>
      </c>
    </row>
    <row r="152" spans="1:10" s="7" customFormat="1" ht="20.100000000000001" customHeight="1" x14ac:dyDescent="0.2">
      <c r="A152" s="10" t="s">
        <v>10206</v>
      </c>
      <c r="B152" s="11" t="s">
        <v>5191</v>
      </c>
      <c r="C152" s="11" t="s">
        <v>5501</v>
      </c>
      <c r="D152" s="11" t="s">
        <v>5651</v>
      </c>
      <c r="E152" s="11" t="s">
        <v>2255</v>
      </c>
      <c r="F152" s="13" t="s">
        <v>2256</v>
      </c>
      <c r="G152" s="11" t="s">
        <v>5660</v>
      </c>
      <c r="H152" s="11" t="s">
        <v>5661</v>
      </c>
      <c r="I152" s="11" t="s">
        <v>5662</v>
      </c>
      <c r="J152" s="6">
        <v>67.5</v>
      </c>
    </row>
    <row r="153" spans="1:10" s="7" customFormat="1" ht="20.100000000000001" customHeight="1" x14ac:dyDescent="0.2">
      <c r="A153" s="11" t="s">
        <v>10206</v>
      </c>
      <c r="B153" s="11" t="s">
        <v>5191</v>
      </c>
      <c r="C153" s="11" t="s">
        <v>5501</v>
      </c>
      <c r="D153" s="11" t="s">
        <v>5651</v>
      </c>
      <c r="E153" s="11" t="s">
        <v>2255</v>
      </c>
      <c r="F153" s="13" t="s">
        <v>2256</v>
      </c>
      <c r="G153" s="11" t="s">
        <v>5663</v>
      </c>
      <c r="H153" s="11" t="s">
        <v>5664</v>
      </c>
      <c r="I153" s="11" t="s">
        <v>5665</v>
      </c>
      <c r="J153" s="6">
        <v>180</v>
      </c>
    </row>
    <row r="154" spans="1:10" s="7" customFormat="1" ht="20.100000000000001" customHeight="1" x14ac:dyDescent="0.2">
      <c r="A154" s="10" t="s">
        <v>10206</v>
      </c>
      <c r="B154" s="11" t="s">
        <v>5191</v>
      </c>
      <c r="C154" s="11" t="s">
        <v>5501</v>
      </c>
      <c r="D154" s="11" t="s">
        <v>5651</v>
      </c>
      <c r="E154" s="11" t="s">
        <v>2255</v>
      </c>
      <c r="F154" s="13" t="s">
        <v>2256</v>
      </c>
      <c r="G154" s="11" t="s">
        <v>5666</v>
      </c>
      <c r="H154" s="11" t="s">
        <v>5667</v>
      </c>
      <c r="I154" s="11" t="s">
        <v>5668</v>
      </c>
      <c r="J154" s="6">
        <v>235.9</v>
      </c>
    </row>
    <row r="155" spans="1:10" s="7" customFormat="1" ht="20.100000000000001" customHeight="1" x14ac:dyDescent="0.2">
      <c r="A155" s="10" t="s">
        <v>10206</v>
      </c>
      <c r="B155" s="11" t="s">
        <v>5463</v>
      </c>
      <c r="C155" s="11" t="s">
        <v>5501</v>
      </c>
      <c r="D155" s="11" t="s">
        <v>5651</v>
      </c>
      <c r="E155" s="11" t="s">
        <v>2255</v>
      </c>
      <c r="F155" s="13" t="s">
        <v>2256</v>
      </c>
      <c r="G155" s="11" t="s">
        <v>5669</v>
      </c>
      <c r="H155" s="11" t="s">
        <v>5670</v>
      </c>
      <c r="I155" s="11" t="s">
        <v>5671</v>
      </c>
      <c r="J155" s="6">
        <v>1338.44</v>
      </c>
    </row>
    <row r="156" spans="1:10" s="7" customFormat="1" ht="20.100000000000001" customHeight="1" x14ac:dyDescent="0.2">
      <c r="A156" s="10" t="s">
        <v>10206</v>
      </c>
      <c r="B156" s="11" t="s">
        <v>5463</v>
      </c>
      <c r="C156" s="11" t="s">
        <v>5501</v>
      </c>
      <c r="D156" s="11" t="s">
        <v>5651</v>
      </c>
      <c r="E156" s="11" t="s">
        <v>2255</v>
      </c>
      <c r="F156" s="13" t="s">
        <v>2256</v>
      </c>
      <c r="G156" s="11" t="s">
        <v>5672</v>
      </c>
      <c r="H156" s="11" t="s">
        <v>5673</v>
      </c>
      <c r="I156" s="11" t="s">
        <v>5674</v>
      </c>
      <c r="J156" s="6">
        <v>110.65</v>
      </c>
    </row>
    <row r="157" spans="1:10" s="7" customFormat="1" ht="20.100000000000001" customHeight="1" x14ac:dyDescent="0.2">
      <c r="A157" s="10" t="s">
        <v>10206</v>
      </c>
      <c r="B157" s="11" t="s">
        <v>4986</v>
      </c>
      <c r="C157" s="11" t="s">
        <v>5044</v>
      </c>
      <c r="D157" s="11" t="s">
        <v>5651</v>
      </c>
      <c r="E157" s="11" t="s">
        <v>2918</v>
      </c>
      <c r="F157" s="13" t="s">
        <v>2919</v>
      </c>
      <c r="G157" s="11" t="s">
        <v>5675</v>
      </c>
      <c r="H157" s="11" t="s">
        <v>5676</v>
      </c>
      <c r="I157" s="11" t="s">
        <v>5677</v>
      </c>
      <c r="J157" s="6">
        <v>1646.4</v>
      </c>
    </row>
    <row r="158" spans="1:10" s="7" customFormat="1" ht="20.100000000000001" customHeight="1" x14ac:dyDescent="0.2">
      <c r="A158" s="10" t="s">
        <v>10206</v>
      </c>
      <c r="B158" s="11" t="s">
        <v>4937</v>
      </c>
      <c r="C158" s="11" t="s">
        <v>5044</v>
      </c>
      <c r="D158" s="11" t="s">
        <v>5651</v>
      </c>
      <c r="E158" s="11" t="s">
        <v>2918</v>
      </c>
      <c r="F158" s="13" t="s">
        <v>2919</v>
      </c>
      <c r="G158" s="11" t="s">
        <v>5678</v>
      </c>
      <c r="H158" s="11" t="s">
        <v>5679</v>
      </c>
      <c r="I158" s="11" t="s">
        <v>5680</v>
      </c>
      <c r="J158" s="6">
        <v>2058</v>
      </c>
    </row>
    <row r="159" spans="1:10" s="7" customFormat="1" ht="20.100000000000001" customHeight="1" x14ac:dyDescent="0.2">
      <c r="A159" s="10" t="s">
        <v>10206</v>
      </c>
      <c r="B159" s="11" t="s">
        <v>5044</v>
      </c>
      <c r="C159" s="11" t="s">
        <v>5173</v>
      </c>
      <c r="D159" s="11" t="s">
        <v>5681</v>
      </c>
      <c r="E159" s="11" t="s">
        <v>686</v>
      </c>
      <c r="F159" s="13" t="s">
        <v>687</v>
      </c>
      <c r="G159" s="11" t="s">
        <v>5695</v>
      </c>
      <c r="H159" s="11" t="s">
        <v>5696</v>
      </c>
      <c r="I159" s="11" t="s">
        <v>5697</v>
      </c>
      <c r="J159" s="6">
        <v>285.5</v>
      </c>
    </row>
    <row r="160" spans="1:10" s="7" customFormat="1" ht="20.100000000000001" customHeight="1" x14ac:dyDescent="0.2">
      <c r="A160" s="10" t="s">
        <v>10206</v>
      </c>
      <c r="B160" s="11" t="s">
        <v>4986</v>
      </c>
      <c r="C160" s="11" t="s">
        <v>4937</v>
      </c>
      <c r="D160" s="11" t="s">
        <v>5681</v>
      </c>
      <c r="E160" s="11" t="s">
        <v>3235</v>
      </c>
      <c r="F160" s="13" t="s">
        <v>3236</v>
      </c>
      <c r="G160" s="11" t="s">
        <v>5682</v>
      </c>
      <c r="H160" s="11" t="s">
        <v>5683</v>
      </c>
      <c r="I160" s="11" t="s">
        <v>5684</v>
      </c>
      <c r="J160" s="6">
        <v>1672.5</v>
      </c>
    </row>
    <row r="161" spans="1:10" s="7" customFormat="1" ht="20.100000000000001" customHeight="1" x14ac:dyDescent="0.2">
      <c r="A161" s="10" t="s">
        <v>10206</v>
      </c>
      <c r="B161" s="11" t="s">
        <v>5143</v>
      </c>
      <c r="C161" s="11" t="s">
        <v>5198</v>
      </c>
      <c r="D161" s="11" t="s">
        <v>5681</v>
      </c>
      <c r="E161" s="11" t="s">
        <v>5685</v>
      </c>
      <c r="F161" s="13" t="s">
        <v>5686</v>
      </c>
      <c r="G161" s="11" t="s">
        <v>5687</v>
      </c>
      <c r="H161" s="11" t="s">
        <v>5688</v>
      </c>
      <c r="I161" s="11" t="s">
        <v>5689</v>
      </c>
      <c r="J161" s="6">
        <v>404.66</v>
      </c>
    </row>
    <row r="162" spans="1:10" s="7" customFormat="1" ht="20.100000000000001" customHeight="1" x14ac:dyDescent="0.2">
      <c r="A162" s="10" t="s">
        <v>10206</v>
      </c>
      <c r="B162" s="11" t="s">
        <v>5173</v>
      </c>
      <c r="C162" s="11" t="s">
        <v>5198</v>
      </c>
      <c r="D162" s="11" t="s">
        <v>5681</v>
      </c>
      <c r="E162" s="11" t="s">
        <v>5690</v>
      </c>
      <c r="F162" s="13" t="s">
        <v>5691</v>
      </c>
      <c r="G162" s="11" t="s">
        <v>5692</v>
      </c>
      <c r="H162" s="11" t="s">
        <v>5693</v>
      </c>
      <c r="I162" s="11" t="s">
        <v>5694</v>
      </c>
      <c r="J162" s="6">
        <v>3620</v>
      </c>
    </row>
    <row r="163" spans="1:10" s="7" customFormat="1" ht="20.100000000000001" customHeight="1" x14ac:dyDescent="0.2">
      <c r="A163" s="10" t="s">
        <v>10206</v>
      </c>
      <c r="B163" s="11" t="s">
        <v>5044</v>
      </c>
      <c r="C163" s="11" t="s">
        <v>5143</v>
      </c>
      <c r="D163" s="11" t="s">
        <v>5681</v>
      </c>
      <c r="E163" s="11" t="s">
        <v>686</v>
      </c>
      <c r="F163" s="13" t="s">
        <v>687</v>
      </c>
      <c r="G163" s="11" t="s">
        <v>5698</v>
      </c>
      <c r="H163" s="11" t="s">
        <v>5699</v>
      </c>
      <c r="I163" s="11" t="s">
        <v>5700</v>
      </c>
      <c r="J163" s="6">
        <v>232</v>
      </c>
    </row>
    <row r="164" spans="1:10" s="7" customFormat="1" ht="20.100000000000001" customHeight="1" x14ac:dyDescent="0.2">
      <c r="A164" s="10" t="s">
        <v>10206</v>
      </c>
      <c r="B164" s="11" t="s">
        <v>5611</v>
      </c>
      <c r="C164" s="11" t="s">
        <v>5681</v>
      </c>
      <c r="D164" s="11" t="s">
        <v>5681</v>
      </c>
      <c r="E164" s="11" t="s">
        <v>4757</v>
      </c>
      <c r="F164" s="13" t="s">
        <v>4758</v>
      </c>
      <c r="G164" s="11" t="s">
        <v>5701</v>
      </c>
      <c r="H164" s="11" t="s">
        <v>5702</v>
      </c>
      <c r="I164" s="11" t="s">
        <v>5703</v>
      </c>
      <c r="J164" s="6">
        <v>114</v>
      </c>
    </row>
    <row r="165" spans="1:10" s="7" customFormat="1" ht="20.100000000000001" customHeight="1" x14ac:dyDescent="0.2">
      <c r="A165" s="10" t="s">
        <v>10206</v>
      </c>
      <c r="B165" s="11" t="s">
        <v>4845</v>
      </c>
      <c r="C165" s="11" t="s">
        <v>4851</v>
      </c>
      <c r="D165" s="11" t="s">
        <v>5681</v>
      </c>
      <c r="E165" s="11" t="s">
        <v>5704</v>
      </c>
      <c r="F165" s="13" t="s">
        <v>5705</v>
      </c>
      <c r="G165" s="11" t="s">
        <v>5706</v>
      </c>
      <c r="H165" s="11" t="s">
        <v>5707</v>
      </c>
      <c r="I165" s="11" t="s">
        <v>5708</v>
      </c>
      <c r="J165" s="6">
        <v>1858.52</v>
      </c>
    </row>
    <row r="166" spans="1:10" s="7" customFormat="1" ht="20.100000000000001" customHeight="1" x14ac:dyDescent="0.2">
      <c r="A166" s="10" t="s">
        <v>10206</v>
      </c>
      <c r="B166" s="11" t="s">
        <v>4845</v>
      </c>
      <c r="C166" s="11" t="s">
        <v>4851</v>
      </c>
      <c r="D166" s="11" t="s">
        <v>5681</v>
      </c>
      <c r="E166" s="11" t="s">
        <v>5704</v>
      </c>
      <c r="F166" s="13" t="s">
        <v>5705</v>
      </c>
      <c r="G166" s="11" t="s">
        <v>5709</v>
      </c>
      <c r="H166" s="11" t="s">
        <v>5710</v>
      </c>
      <c r="I166" s="11" t="s">
        <v>5711</v>
      </c>
      <c r="J166" s="6">
        <v>929.26</v>
      </c>
    </row>
    <row r="167" spans="1:10" s="7" customFormat="1" ht="20.100000000000001" customHeight="1" x14ac:dyDescent="0.2">
      <c r="A167" s="10" t="s">
        <v>10206</v>
      </c>
      <c r="B167" s="11" t="s">
        <v>4845</v>
      </c>
      <c r="C167" s="11" t="s">
        <v>4851</v>
      </c>
      <c r="D167" s="11" t="s">
        <v>5681</v>
      </c>
      <c r="E167" s="11" t="s">
        <v>5704</v>
      </c>
      <c r="F167" s="13" t="s">
        <v>5705</v>
      </c>
      <c r="G167" s="11" t="s">
        <v>5712</v>
      </c>
      <c r="H167" s="11" t="s">
        <v>5713</v>
      </c>
      <c r="I167" s="11" t="s">
        <v>5714</v>
      </c>
      <c r="J167" s="6">
        <v>929.26</v>
      </c>
    </row>
    <row r="168" spans="1:10" s="7" customFormat="1" ht="20.100000000000001" customHeight="1" x14ac:dyDescent="0.2">
      <c r="A168" s="10" t="s">
        <v>10206</v>
      </c>
      <c r="B168" s="11" t="s">
        <v>4937</v>
      </c>
      <c r="C168" s="11" t="s">
        <v>5044</v>
      </c>
      <c r="D168" s="11" t="s">
        <v>5681</v>
      </c>
      <c r="E168" s="11" t="s">
        <v>2918</v>
      </c>
      <c r="F168" s="13" t="s">
        <v>2919</v>
      </c>
      <c r="G168" s="11" t="s">
        <v>5715</v>
      </c>
      <c r="H168" s="11" t="s">
        <v>5716</v>
      </c>
      <c r="I168" s="11" t="s">
        <v>5717</v>
      </c>
      <c r="J168" s="6">
        <v>490</v>
      </c>
    </row>
    <row r="169" spans="1:10" s="7" customFormat="1" ht="20.100000000000001" customHeight="1" x14ac:dyDescent="0.2">
      <c r="A169" s="10" t="s">
        <v>10206</v>
      </c>
      <c r="B169" s="11" t="s">
        <v>5015</v>
      </c>
      <c r="C169" s="11" t="s">
        <v>5143</v>
      </c>
      <c r="D169" s="11" t="s">
        <v>5681</v>
      </c>
      <c r="E169" s="11" t="s">
        <v>2918</v>
      </c>
      <c r="F169" s="13" t="s">
        <v>2919</v>
      </c>
      <c r="G169" s="11" t="s">
        <v>5718</v>
      </c>
      <c r="H169" s="11" t="s">
        <v>5719</v>
      </c>
      <c r="I169" s="11" t="s">
        <v>5720</v>
      </c>
      <c r="J169" s="6">
        <v>2744</v>
      </c>
    </row>
    <row r="170" spans="1:10" s="7" customFormat="1" ht="20.100000000000001" customHeight="1" x14ac:dyDescent="0.2">
      <c r="A170" s="10" t="s">
        <v>10206</v>
      </c>
      <c r="B170" s="11" t="s">
        <v>5721</v>
      </c>
      <c r="C170" s="11" t="s">
        <v>5681</v>
      </c>
      <c r="D170" s="11" t="s">
        <v>5681</v>
      </c>
      <c r="E170" s="11" t="s">
        <v>156</v>
      </c>
      <c r="F170" s="13" t="s">
        <v>157</v>
      </c>
      <c r="G170" s="11" t="s">
        <v>5722</v>
      </c>
      <c r="H170" s="11" t="s">
        <v>5723</v>
      </c>
      <c r="I170" s="11" t="s">
        <v>5724</v>
      </c>
      <c r="J170" s="6">
        <v>2224.13</v>
      </c>
    </row>
    <row r="171" spans="1:10" s="7" customFormat="1" ht="20.100000000000001" customHeight="1" x14ac:dyDescent="0.2">
      <c r="A171" s="10" t="s">
        <v>10206</v>
      </c>
      <c r="B171" s="11" t="s">
        <v>5143</v>
      </c>
      <c r="C171" s="11" t="s">
        <v>5681</v>
      </c>
      <c r="D171" s="11" t="s">
        <v>5681</v>
      </c>
      <c r="E171" s="11" t="s">
        <v>108</v>
      </c>
      <c r="F171" s="13" t="s">
        <v>109</v>
      </c>
      <c r="G171" s="11" t="s">
        <v>5725</v>
      </c>
      <c r="H171" s="11" t="s">
        <v>5726</v>
      </c>
      <c r="I171" s="11" t="s">
        <v>5727</v>
      </c>
      <c r="J171" s="6">
        <v>1426.49</v>
      </c>
    </row>
    <row r="172" spans="1:10" s="7" customFormat="1" ht="20.100000000000001" customHeight="1" x14ac:dyDescent="0.2">
      <c r="A172" s="10" t="s">
        <v>10206</v>
      </c>
      <c r="B172" s="11" t="s">
        <v>5611</v>
      </c>
      <c r="C172" s="11" t="s">
        <v>5681</v>
      </c>
      <c r="D172" s="11" t="s">
        <v>5731</v>
      </c>
      <c r="E172" s="11" t="s">
        <v>4554</v>
      </c>
      <c r="F172" s="13" t="s">
        <v>4555</v>
      </c>
      <c r="G172" s="11" t="s">
        <v>5732</v>
      </c>
      <c r="H172" s="11" t="s">
        <v>5733</v>
      </c>
      <c r="I172" s="11" t="s">
        <v>5734</v>
      </c>
      <c r="J172" s="6">
        <v>949.9</v>
      </c>
    </row>
    <row r="173" spans="1:10" s="7" customFormat="1" ht="20.100000000000001" customHeight="1" x14ac:dyDescent="0.2">
      <c r="A173" s="10" t="s">
        <v>10206</v>
      </c>
      <c r="B173" s="11" t="s">
        <v>5601</v>
      </c>
      <c r="C173" s="11" t="s">
        <v>5651</v>
      </c>
      <c r="D173" s="11" t="s">
        <v>5731</v>
      </c>
      <c r="E173" s="11" t="s">
        <v>681</v>
      </c>
      <c r="F173" s="13" t="s">
        <v>682</v>
      </c>
      <c r="G173" s="11" t="s">
        <v>5735</v>
      </c>
      <c r="H173" s="11" t="s">
        <v>5736</v>
      </c>
      <c r="I173" s="11" t="s">
        <v>5737</v>
      </c>
      <c r="J173" s="6">
        <v>230</v>
      </c>
    </row>
    <row r="174" spans="1:10" s="7" customFormat="1" ht="20.100000000000001" customHeight="1" x14ac:dyDescent="0.2">
      <c r="A174" s="11" t="s">
        <v>10206</v>
      </c>
      <c r="B174" s="11" t="s">
        <v>5611</v>
      </c>
      <c r="C174" s="11" t="s">
        <v>5681</v>
      </c>
      <c r="D174" s="11" t="s">
        <v>5731</v>
      </c>
      <c r="E174" s="11" t="s">
        <v>3562</v>
      </c>
      <c r="F174" s="13" t="s">
        <v>3563</v>
      </c>
      <c r="G174" s="11" t="s">
        <v>5738</v>
      </c>
      <c r="H174" s="11" t="s">
        <v>5739</v>
      </c>
      <c r="I174" s="11" t="s">
        <v>5740</v>
      </c>
      <c r="J174" s="6">
        <v>228</v>
      </c>
    </row>
    <row r="175" spans="1:10" s="7" customFormat="1" ht="20.100000000000001" customHeight="1" x14ac:dyDescent="0.2">
      <c r="A175" s="10" t="s">
        <v>10206</v>
      </c>
      <c r="B175" s="11" t="s">
        <v>5601</v>
      </c>
      <c r="C175" s="11" t="s">
        <v>5681</v>
      </c>
      <c r="D175" s="11" t="s">
        <v>5731</v>
      </c>
      <c r="E175" s="11" t="s">
        <v>681</v>
      </c>
      <c r="F175" s="13" t="s">
        <v>682</v>
      </c>
      <c r="G175" s="11" t="s">
        <v>5741</v>
      </c>
      <c r="H175" s="11" t="s">
        <v>5742</v>
      </c>
      <c r="I175" s="11" t="s">
        <v>5743</v>
      </c>
      <c r="J175" s="6">
        <v>468.25</v>
      </c>
    </row>
    <row r="176" spans="1:10" s="7" customFormat="1" ht="20.100000000000001" customHeight="1" x14ac:dyDescent="0.2">
      <c r="A176" s="10" t="s">
        <v>10206</v>
      </c>
      <c r="B176" s="11" t="s">
        <v>5611</v>
      </c>
      <c r="C176" s="11" t="s">
        <v>5681</v>
      </c>
      <c r="D176" s="11" t="s">
        <v>5731</v>
      </c>
      <c r="E176" s="11" t="s">
        <v>681</v>
      </c>
      <c r="F176" s="13" t="s">
        <v>682</v>
      </c>
      <c r="G176" s="11" t="s">
        <v>5744</v>
      </c>
      <c r="H176" s="11" t="s">
        <v>5745</v>
      </c>
      <c r="I176" s="11" t="s">
        <v>5746</v>
      </c>
      <c r="J176" s="6">
        <v>210</v>
      </c>
    </row>
    <row r="177" spans="1:10" s="7" customFormat="1" ht="20.100000000000001" customHeight="1" x14ac:dyDescent="0.2">
      <c r="A177" s="10" t="s">
        <v>10206</v>
      </c>
      <c r="B177" s="11" t="s">
        <v>5611</v>
      </c>
      <c r="C177" s="11" t="s">
        <v>5681</v>
      </c>
      <c r="D177" s="11" t="s">
        <v>5731</v>
      </c>
      <c r="E177" s="11" t="s">
        <v>4757</v>
      </c>
      <c r="F177" s="13" t="s">
        <v>4758</v>
      </c>
      <c r="G177" s="11" t="s">
        <v>5747</v>
      </c>
      <c r="H177" s="11" t="s">
        <v>5748</v>
      </c>
      <c r="I177" s="11" t="s">
        <v>5749</v>
      </c>
      <c r="J177" s="6">
        <v>186.5</v>
      </c>
    </row>
    <row r="178" spans="1:10" s="7" customFormat="1" ht="20.100000000000001" customHeight="1" x14ac:dyDescent="0.2">
      <c r="A178" s="10" t="s">
        <v>10206</v>
      </c>
      <c r="B178" s="11" t="s">
        <v>5601</v>
      </c>
      <c r="C178" s="11" t="s">
        <v>5651</v>
      </c>
      <c r="D178" s="11" t="s">
        <v>5731</v>
      </c>
      <c r="E178" s="11" t="s">
        <v>5573</v>
      </c>
      <c r="F178" s="13" t="s">
        <v>5574</v>
      </c>
      <c r="G178" s="11" t="s">
        <v>5750</v>
      </c>
      <c r="H178" s="11" t="s">
        <v>5751</v>
      </c>
      <c r="I178" s="11" t="s">
        <v>5752</v>
      </c>
      <c r="J178" s="6">
        <v>161.87</v>
      </c>
    </row>
    <row r="179" spans="1:10" s="7" customFormat="1" ht="20.100000000000001" customHeight="1" x14ac:dyDescent="0.2">
      <c r="A179" s="10" t="s">
        <v>10206</v>
      </c>
      <c r="B179" s="11" t="s">
        <v>5611</v>
      </c>
      <c r="C179" s="11" t="s">
        <v>5681</v>
      </c>
      <c r="D179" s="11" t="s">
        <v>5731</v>
      </c>
      <c r="E179" s="11" t="s">
        <v>618</v>
      </c>
      <c r="F179" s="13" t="s">
        <v>619</v>
      </c>
      <c r="G179" s="11" t="s">
        <v>5756</v>
      </c>
      <c r="H179" s="11" t="s">
        <v>5757</v>
      </c>
      <c r="I179" s="11" t="s">
        <v>5758</v>
      </c>
      <c r="J179" s="6">
        <v>458</v>
      </c>
    </row>
    <row r="180" spans="1:10" s="7" customFormat="1" ht="20.100000000000001" customHeight="1" x14ac:dyDescent="0.2">
      <c r="A180" s="10" t="s">
        <v>10206</v>
      </c>
      <c r="B180" s="11" t="s">
        <v>5611</v>
      </c>
      <c r="C180" s="11" t="s">
        <v>5681</v>
      </c>
      <c r="D180" s="11" t="s">
        <v>5759</v>
      </c>
      <c r="E180" s="11" t="s">
        <v>681</v>
      </c>
      <c r="F180" s="13" t="s">
        <v>682</v>
      </c>
      <c r="G180" s="11" t="s">
        <v>5760</v>
      </c>
      <c r="H180" s="11" t="s">
        <v>5761</v>
      </c>
      <c r="I180" s="11" t="s">
        <v>5762</v>
      </c>
      <c r="J180" s="6">
        <v>135.80000000000001</v>
      </c>
    </row>
    <row r="181" spans="1:10" s="7" customFormat="1" ht="20.100000000000001" customHeight="1" x14ac:dyDescent="0.2">
      <c r="A181" s="10" t="s">
        <v>10206</v>
      </c>
      <c r="B181" s="11" t="s">
        <v>5611</v>
      </c>
      <c r="C181" s="11" t="s">
        <v>5681</v>
      </c>
      <c r="D181" s="11" t="s">
        <v>5759</v>
      </c>
      <c r="E181" s="11" t="s">
        <v>681</v>
      </c>
      <c r="F181" s="13" t="s">
        <v>682</v>
      </c>
      <c r="G181" s="11" t="s">
        <v>5763</v>
      </c>
      <c r="H181" s="11" t="s">
        <v>5764</v>
      </c>
      <c r="I181" s="11" t="s">
        <v>5765</v>
      </c>
      <c r="J181" s="6">
        <v>1120</v>
      </c>
    </row>
    <row r="182" spans="1:10" s="7" customFormat="1" ht="20.100000000000001" customHeight="1" x14ac:dyDescent="0.2">
      <c r="A182" s="11" t="s">
        <v>10206</v>
      </c>
      <c r="B182" s="11" t="s">
        <v>5601</v>
      </c>
      <c r="C182" s="11" t="s">
        <v>5651</v>
      </c>
      <c r="D182" s="11" t="s">
        <v>5759</v>
      </c>
      <c r="E182" s="11" t="s">
        <v>681</v>
      </c>
      <c r="F182" s="13" t="s">
        <v>682</v>
      </c>
      <c r="G182" s="11" t="s">
        <v>5766</v>
      </c>
      <c r="H182" s="11" t="s">
        <v>5767</v>
      </c>
      <c r="I182" s="11" t="s">
        <v>5768</v>
      </c>
      <c r="J182" s="6">
        <v>350</v>
      </c>
    </row>
    <row r="183" spans="1:10" s="7" customFormat="1" ht="20.100000000000001" customHeight="1" x14ac:dyDescent="0.2">
      <c r="A183" s="10" t="s">
        <v>10206</v>
      </c>
      <c r="B183" s="11" t="s">
        <v>4901</v>
      </c>
      <c r="C183" s="11" t="s">
        <v>5681</v>
      </c>
      <c r="D183" s="11" t="s">
        <v>5759</v>
      </c>
      <c r="E183" s="11" t="s">
        <v>1350</v>
      </c>
      <c r="F183" s="13" t="s">
        <v>1351</v>
      </c>
      <c r="G183" s="11" t="s">
        <v>5769</v>
      </c>
      <c r="H183" s="11" t="s">
        <v>5770</v>
      </c>
      <c r="I183" s="11" t="s">
        <v>5771</v>
      </c>
      <c r="J183" s="6">
        <v>504.74</v>
      </c>
    </row>
    <row r="184" spans="1:10" s="7" customFormat="1" ht="20.100000000000001" customHeight="1" x14ac:dyDescent="0.2">
      <c r="A184" s="10" t="s">
        <v>10206</v>
      </c>
      <c r="B184" s="11" t="s">
        <v>5463</v>
      </c>
      <c r="C184" s="11" t="s">
        <v>5731</v>
      </c>
      <c r="D184" s="11" t="s">
        <v>5759</v>
      </c>
      <c r="E184" s="11" t="s">
        <v>5772</v>
      </c>
      <c r="F184" s="13" t="s">
        <v>5773</v>
      </c>
      <c r="G184" s="11" t="s">
        <v>5774</v>
      </c>
      <c r="H184" s="11" t="s">
        <v>5775</v>
      </c>
      <c r="I184" s="11" t="s">
        <v>5776</v>
      </c>
      <c r="J184" s="6">
        <v>150</v>
      </c>
    </row>
    <row r="185" spans="1:10" s="7" customFormat="1" ht="20.100000000000001" customHeight="1" x14ac:dyDescent="0.2">
      <c r="A185" s="10" t="s">
        <v>10206</v>
      </c>
      <c r="B185" s="11" t="s">
        <v>5611</v>
      </c>
      <c r="C185" s="11" t="s">
        <v>5681</v>
      </c>
      <c r="D185" s="11" t="s">
        <v>5759</v>
      </c>
      <c r="E185" s="11" t="s">
        <v>618</v>
      </c>
      <c r="F185" s="13" t="s">
        <v>619</v>
      </c>
      <c r="G185" s="11" t="s">
        <v>5777</v>
      </c>
      <c r="H185" s="11" t="s">
        <v>5778</v>
      </c>
      <c r="I185" s="11" t="s">
        <v>5779</v>
      </c>
      <c r="J185" s="6">
        <v>916</v>
      </c>
    </row>
    <row r="186" spans="1:10" s="7" customFormat="1" ht="20.100000000000001" customHeight="1" x14ac:dyDescent="0.2">
      <c r="A186" s="10" t="s">
        <v>10206</v>
      </c>
      <c r="B186" s="11" t="s">
        <v>4035</v>
      </c>
      <c r="C186" s="11" t="s">
        <v>4066</v>
      </c>
      <c r="D186" s="11" t="s">
        <v>5780</v>
      </c>
      <c r="E186" s="11" t="s">
        <v>347</v>
      </c>
      <c r="F186" s="13" t="s">
        <v>348</v>
      </c>
      <c r="G186" s="11" t="s">
        <v>5787</v>
      </c>
      <c r="H186" s="11" t="s">
        <v>5788</v>
      </c>
      <c r="I186" s="11" t="s">
        <v>5789</v>
      </c>
      <c r="J186" s="6">
        <v>444</v>
      </c>
    </row>
    <row r="187" spans="1:10" s="7" customFormat="1" ht="20.100000000000001" customHeight="1" x14ac:dyDescent="0.2">
      <c r="A187" s="10" t="s">
        <v>10206</v>
      </c>
      <c r="B187" s="11" t="s">
        <v>5681</v>
      </c>
      <c r="C187" s="11" t="s">
        <v>5780</v>
      </c>
      <c r="D187" s="11" t="s">
        <v>5793</v>
      </c>
      <c r="E187" s="11" t="s">
        <v>4938</v>
      </c>
      <c r="F187" s="13" t="s">
        <v>4939</v>
      </c>
      <c r="G187" s="11" t="s">
        <v>5794</v>
      </c>
      <c r="H187" s="11" t="s">
        <v>5795</v>
      </c>
      <c r="I187" s="11" t="s">
        <v>5796</v>
      </c>
      <c r="J187" s="6">
        <v>302</v>
      </c>
    </row>
    <row r="188" spans="1:10" s="7" customFormat="1" ht="20.100000000000001" customHeight="1" x14ac:dyDescent="0.2">
      <c r="A188" s="10" t="s">
        <v>10206</v>
      </c>
      <c r="B188" s="11" t="s">
        <v>5501</v>
      </c>
      <c r="C188" s="11" t="s">
        <v>5651</v>
      </c>
      <c r="D188" s="11" t="s">
        <v>5793</v>
      </c>
      <c r="E188" s="11" t="s">
        <v>2082</v>
      </c>
      <c r="F188" s="13" t="s">
        <v>2083</v>
      </c>
      <c r="G188" s="11" t="s">
        <v>5806</v>
      </c>
      <c r="H188" s="11" t="s">
        <v>5807</v>
      </c>
      <c r="I188" s="11" t="s">
        <v>5808</v>
      </c>
      <c r="J188" s="6">
        <v>1379.84</v>
      </c>
    </row>
    <row r="189" spans="1:10" s="7" customFormat="1" ht="20.100000000000001" customHeight="1" x14ac:dyDescent="0.2">
      <c r="A189" s="10" t="s">
        <v>10206</v>
      </c>
      <c r="B189" s="11" t="s">
        <v>5681</v>
      </c>
      <c r="C189" s="11" t="s">
        <v>5759</v>
      </c>
      <c r="D189" s="11" t="s">
        <v>5793</v>
      </c>
      <c r="E189" s="11" t="s">
        <v>4118</v>
      </c>
      <c r="F189" s="13" t="s">
        <v>4119</v>
      </c>
      <c r="G189" s="11" t="s">
        <v>5797</v>
      </c>
      <c r="H189" s="11" t="s">
        <v>5798</v>
      </c>
      <c r="I189" s="11" t="s">
        <v>5799</v>
      </c>
      <c r="J189" s="6">
        <v>620.70000000000005</v>
      </c>
    </row>
    <row r="190" spans="1:10" s="7" customFormat="1" ht="20.100000000000001" customHeight="1" x14ac:dyDescent="0.2">
      <c r="A190" s="11" t="s">
        <v>10206</v>
      </c>
      <c r="B190" s="11" t="s">
        <v>5731</v>
      </c>
      <c r="C190" s="11" t="s">
        <v>5780</v>
      </c>
      <c r="D190" s="11" t="s">
        <v>5793</v>
      </c>
      <c r="E190" s="11" t="s">
        <v>4498</v>
      </c>
      <c r="F190" s="13" t="s">
        <v>4499</v>
      </c>
      <c r="G190" s="11" t="s">
        <v>5803</v>
      </c>
      <c r="H190" s="11" t="s">
        <v>5804</v>
      </c>
      <c r="I190" s="11" t="s">
        <v>5805</v>
      </c>
      <c r="J190" s="6">
        <v>1652.5</v>
      </c>
    </row>
    <row r="191" spans="1:10" s="7" customFormat="1" ht="20.100000000000001" customHeight="1" x14ac:dyDescent="0.2">
      <c r="A191" s="11" t="s">
        <v>10206</v>
      </c>
      <c r="B191" s="11" t="s">
        <v>5731</v>
      </c>
      <c r="C191" s="11" t="s">
        <v>5780</v>
      </c>
      <c r="D191" s="11" t="s">
        <v>5793</v>
      </c>
      <c r="E191" s="11" t="s">
        <v>3562</v>
      </c>
      <c r="F191" s="13" t="s">
        <v>3563</v>
      </c>
      <c r="G191" s="11" t="s">
        <v>5809</v>
      </c>
      <c r="H191" s="11" t="s">
        <v>5810</v>
      </c>
      <c r="I191" s="11" t="s">
        <v>5811</v>
      </c>
      <c r="J191" s="6">
        <v>456</v>
      </c>
    </row>
    <row r="192" spans="1:10" s="7" customFormat="1" ht="20.100000000000001" customHeight="1" x14ac:dyDescent="0.2">
      <c r="A192" s="10" t="s">
        <v>10206</v>
      </c>
      <c r="B192" s="11" t="s">
        <v>5681</v>
      </c>
      <c r="C192" s="11" t="s">
        <v>5780</v>
      </c>
      <c r="D192" s="11" t="s">
        <v>5793</v>
      </c>
      <c r="E192" s="11" t="s">
        <v>4938</v>
      </c>
      <c r="F192" s="13" t="s">
        <v>4939</v>
      </c>
      <c r="G192" s="11" t="s">
        <v>5812</v>
      </c>
      <c r="H192" s="11" t="s">
        <v>5813</v>
      </c>
      <c r="I192" s="11" t="s">
        <v>5814</v>
      </c>
      <c r="J192" s="6">
        <v>145.9</v>
      </c>
    </row>
    <row r="193" spans="1:10" s="7" customFormat="1" ht="20.100000000000001" customHeight="1" x14ac:dyDescent="0.2">
      <c r="A193" s="11" t="s">
        <v>10206</v>
      </c>
      <c r="B193" s="11" t="s">
        <v>5681</v>
      </c>
      <c r="C193" s="11" t="s">
        <v>5780</v>
      </c>
      <c r="D193" s="11" t="s">
        <v>5793</v>
      </c>
      <c r="E193" s="11" t="s">
        <v>81</v>
      </c>
      <c r="F193" s="13" t="s">
        <v>82</v>
      </c>
      <c r="G193" s="11" t="s">
        <v>5815</v>
      </c>
      <c r="H193" s="11" t="s">
        <v>5816</v>
      </c>
      <c r="I193" s="11" t="s">
        <v>5817</v>
      </c>
      <c r="J193" s="6">
        <v>145</v>
      </c>
    </row>
    <row r="194" spans="1:10" s="7" customFormat="1" ht="20.100000000000001" customHeight="1" x14ac:dyDescent="0.2">
      <c r="A194" s="10" t="s">
        <v>10206</v>
      </c>
      <c r="B194" s="11" t="s">
        <v>5681</v>
      </c>
      <c r="C194" s="11" t="s">
        <v>5759</v>
      </c>
      <c r="D194" s="11" t="s">
        <v>5793</v>
      </c>
      <c r="E194" s="11" t="s">
        <v>5818</v>
      </c>
      <c r="F194" s="13" t="s">
        <v>5819</v>
      </c>
      <c r="G194" s="11" t="s">
        <v>5820</v>
      </c>
      <c r="H194" s="11" t="s">
        <v>5821</v>
      </c>
      <c r="I194" s="11" t="s">
        <v>5822</v>
      </c>
      <c r="J194" s="6">
        <v>124</v>
      </c>
    </row>
    <row r="195" spans="1:10" s="7" customFormat="1" ht="20.100000000000001" customHeight="1" x14ac:dyDescent="0.2">
      <c r="A195" s="10" t="s">
        <v>10206</v>
      </c>
      <c r="B195" s="11" t="s">
        <v>5681</v>
      </c>
      <c r="C195" s="11" t="s">
        <v>5793</v>
      </c>
      <c r="D195" s="11" t="s">
        <v>5793</v>
      </c>
      <c r="E195" s="11" t="s">
        <v>5772</v>
      </c>
      <c r="F195" s="13" t="s">
        <v>5773</v>
      </c>
      <c r="G195" s="11" t="s">
        <v>5823</v>
      </c>
      <c r="H195" s="11" t="s">
        <v>5824</v>
      </c>
      <c r="I195" s="11" t="s">
        <v>5825</v>
      </c>
      <c r="J195" s="6">
        <v>150</v>
      </c>
    </row>
    <row r="196" spans="1:10" s="7" customFormat="1" ht="20.100000000000001" customHeight="1" x14ac:dyDescent="0.2">
      <c r="A196" s="10" t="s">
        <v>10206</v>
      </c>
      <c r="B196" s="11" t="s">
        <v>5611</v>
      </c>
      <c r="C196" s="11" t="s">
        <v>5759</v>
      </c>
      <c r="D196" s="11" t="s">
        <v>5793</v>
      </c>
      <c r="E196" s="11" t="s">
        <v>618</v>
      </c>
      <c r="F196" s="13" t="s">
        <v>619</v>
      </c>
      <c r="G196" s="11" t="s">
        <v>5829</v>
      </c>
      <c r="H196" s="11" t="s">
        <v>5830</v>
      </c>
      <c r="I196" s="11" t="s">
        <v>5831</v>
      </c>
      <c r="J196" s="6">
        <v>458</v>
      </c>
    </row>
    <row r="197" spans="1:10" s="7" customFormat="1" ht="20.100000000000001" customHeight="1" x14ac:dyDescent="0.2">
      <c r="A197" s="11" t="s">
        <v>10206</v>
      </c>
      <c r="B197" s="11" t="s">
        <v>5611</v>
      </c>
      <c r="C197" s="11" t="s">
        <v>5780</v>
      </c>
      <c r="D197" s="11" t="s">
        <v>5793</v>
      </c>
      <c r="E197" s="11" t="s">
        <v>618</v>
      </c>
      <c r="F197" s="13" t="s">
        <v>619</v>
      </c>
      <c r="G197" s="11" t="s">
        <v>5832</v>
      </c>
      <c r="H197" s="11" t="s">
        <v>5833</v>
      </c>
      <c r="I197" s="11" t="s">
        <v>5834</v>
      </c>
      <c r="J197" s="6">
        <v>1832</v>
      </c>
    </row>
    <row r="198" spans="1:10" s="7" customFormat="1" ht="20.100000000000001" customHeight="1" x14ac:dyDescent="0.2">
      <c r="A198" s="10" t="s">
        <v>10206</v>
      </c>
      <c r="B198" s="11" t="s">
        <v>5681</v>
      </c>
      <c r="C198" s="11" t="s">
        <v>5793</v>
      </c>
      <c r="D198" s="11" t="s">
        <v>5835</v>
      </c>
      <c r="E198" s="11" t="s">
        <v>3918</v>
      </c>
      <c r="F198" s="13" t="s">
        <v>3919</v>
      </c>
      <c r="G198" s="11" t="s">
        <v>5839</v>
      </c>
      <c r="H198" s="11" t="s">
        <v>5840</v>
      </c>
      <c r="I198" s="11" t="s">
        <v>5841</v>
      </c>
      <c r="J198" s="6">
        <v>328</v>
      </c>
    </row>
    <row r="199" spans="1:10" s="7" customFormat="1" ht="20.100000000000001" customHeight="1" x14ac:dyDescent="0.2">
      <c r="A199" s="10" t="s">
        <v>10206</v>
      </c>
      <c r="B199" s="11" t="s">
        <v>5191</v>
      </c>
      <c r="C199" s="11" t="s">
        <v>5731</v>
      </c>
      <c r="D199" s="11" t="s">
        <v>5835</v>
      </c>
      <c r="E199" s="11" t="s">
        <v>1312</v>
      </c>
      <c r="F199" s="13" t="s">
        <v>1313</v>
      </c>
      <c r="G199" s="11" t="s">
        <v>5845</v>
      </c>
      <c r="H199" s="11" t="s">
        <v>5846</v>
      </c>
      <c r="I199" s="11" t="s">
        <v>5847</v>
      </c>
      <c r="J199" s="6">
        <v>2265.36</v>
      </c>
    </row>
    <row r="200" spans="1:10" s="7" customFormat="1" ht="20.100000000000001" customHeight="1" x14ac:dyDescent="0.2">
      <c r="A200" s="10" t="s">
        <v>10206</v>
      </c>
      <c r="B200" s="11" t="s">
        <v>5780</v>
      </c>
      <c r="C200" s="11" t="s">
        <v>5835</v>
      </c>
      <c r="D200" s="11" t="s">
        <v>5848</v>
      </c>
      <c r="E200" s="11" t="s">
        <v>4938</v>
      </c>
      <c r="F200" s="13" t="s">
        <v>4939</v>
      </c>
      <c r="G200" s="11" t="s">
        <v>5849</v>
      </c>
      <c r="H200" s="11" t="s">
        <v>5850</v>
      </c>
      <c r="I200" s="11" t="s">
        <v>5851</v>
      </c>
      <c r="J200" s="6">
        <v>1715.2</v>
      </c>
    </row>
    <row r="201" spans="1:10" s="7" customFormat="1" ht="20.100000000000001" customHeight="1" x14ac:dyDescent="0.2">
      <c r="A201" s="10" t="s">
        <v>10206</v>
      </c>
      <c r="B201" s="11" t="s">
        <v>4711</v>
      </c>
      <c r="C201" s="11" t="s">
        <v>5848</v>
      </c>
      <c r="D201" s="11" t="s">
        <v>5848</v>
      </c>
      <c r="E201" s="11" t="s">
        <v>576</v>
      </c>
      <c r="F201" s="13" t="s">
        <v>577</v>
      </c>
      <c r="G201" s="11" t="s">
        <v>5852</v>
      </c>
      <c r="H201" s="11" t="s">
        <v>5853</v>
      </c>
      <c r="I201" s="11" t="s">
        <v>4982</v>
      </c>
      <c r="J201" s="6">
        <v>0.4</v>
      </c>
    </row>
    <row r="202" spans="1:10" s="7" customFormat="1" ht="20.100000000000001" customHeight="1" x14ac:dyDescent="0.2">
      <c r="A202" s="10" t="s">
        <v>10206</v>
      </c>
      <c r="B202" s="11" t="s">
        <v>5859</v>
      </c>
      <c r="C202" s="11" t="s">
        <v>5848</v>
      </c>
      <c r="D202" s="11" t="s">
        <v>5848</v>
      </c>
      <c r="E202" s="11" t="s">
        <v>1350</v>
      </c>
      <c r="F202" s="13" t="s">
        <v>1351</v>
      </c>
      <c r="G202" s="11" t="s">
        <v>5860</v>
      </c>
      <c r="H202" s="11" t="s">
        <v>5861</v>
      </c>
      <c r="I202" s="11" t="s">
        <v>5862</v>
      </c>
      <c r="J202" s="6">
        <v>558.6</v>
      </c>
    </row>
    <row r="203" spans="1:10" s="7" customFormat="1" ht="20.100000000000001" customHeight="1" x14ac:dyDescent="0.2">
      <c r="A203" s="10" t="s">
        <v>10206</v>
      </c>
      <c r="B203" s="11" t="s">
        <v>5651</v>
      </c>
      <c r="C203" s="11" t="s">
        <v>5835</v>
      </c>
      <c r="D203" s="11" t="s">
        <v>5848</v>
      </c>
      <c r="E203" s="11" t="s">
        <v>1350</v>
      </c>
      <c r="F203" s="13" t="s">
        <v>1351</v>
      </c>
      <c r="G203" s="11" t="s">
        <v>5863</v>
      </c>
      <c r="H203" s="11" t="s">
        <v>5864</v>
      </c>
      <c r="I203" s="11" t="s">
        <v>5865</v>
      </c>
      <c r="J203" s="6">
        <v>656.6</v>
      </c>
    </row>
    <row r="204" spans="1:10" s="7" customFormat="1" ht="20.100000000000001" customHeight="1" x14ac:dyDescent="0.2">
      <c r="A204" s="11" t="s">
        <v>10206</v>
      </c>
      <c r="B204" s="11" t="s">
        <v>5651</v>
      </c>
      <c r="C204" s="11" t="s">
        <v>5848</v>
      </c>
      <c r="D204" s="11" t="s">
        <v>5848</v>
      </c>
      <c r="E204" s="11" t="s">
        <v>1350</v>
      </c>
      <c r="F204" s="13" t="s">
        <v>1351</v>
      </c>
      <c r="G204" s="11" t="s">
        <v>5866</v>
      </c>
      <c r="H204" s="11" t="s">
        <v>5867</v>
      </c>
      <c r="I204" s="11" t="s">
        <v>5868</v>
      </c>
      <c r="J204" s="6">
        <v>558.6</v>
      </c>
    </row>
    <row r="205" spans="1:10" s="7" customFormat="1" ht="20.100000000000001" customHeight="1" x14ac:dyDescent="0.2">
      <c r="A205" s="10" t="s">
        <v>10206</v>
      </c>
      <c r="B205" s="11" t="s">
        <v>5759</v>
      </c>
      <c r="C205" s="11" t="s">
        <v>5835</v>
      </c>
      <c r="D205" s="11" t="s">
        <v>5848</v>
      </c>
      <c r="E205" s="11" t="s">
        <v>1350</v>
      </c>
      <c r="F205" s="13" t="s">
        <v>1351</v>
      </c>
      <c r="G205" s="11" t="s">
        <v>5869</v>
      </c>
      <c r="H205" s="11" t="s">
        <v>5870</v>
      </c>
      <c r="I205" s="11" t="s">
        <v>5871</v>
      </c>
      <c r="J205" s="6">
        <v>558.6</v>
      </c>
    </row>
    <row r="206" spans="1:10" s="7" customFormat="1" ht="20.100000000000001" customHeight="1" x14ac:dyDescent="0.2">
      <c r="A206" s="10" t="s">
        <v>10206</v>
      </c>
      <c r="B206" s="11" t="s">
        <v>4838</v>
      </c>
      <c r="C206" s="11" t="s">
        <v>5173</v>
      </c>
      <c r="D206" s="11" t="s">
        <v>5880</v>
      </c>
      <c r="E206" s="11" t="s">
        <v>1712</v>
      </c>
      <c r="F206" s="13" t="s">
        <v>1713</v>
      </c>
      <c r="G206" s="11" t="s">
        <v>5881</v>
      </c>
      <c r="H206" s="11" t="s">
        <v>5882</v>
      </c>
      <c r="I206" s="11" t="s">
        <v>5883</v>
      </c>
      <c r="J206" s="6">
        <v>86.24</v>
      </c>
    </row>
    <row r="207" spans="1:10" s="7" customFormat="1" ht="20.100000000000001" customHeight="1" x14ac:dyDescent="0.2">
      <c r="A207" s="11" t="s">
        <v>10206</v>
      </c>
      <c r="B207" s="11" t="s">
        <v>4722</v>
      </c>
      <c r="C207" s="11" t="s">
        <v>4871</v>
      </c>
      <c r="D207" s="11" t="s">
        <v>5880</v>
      </c>
      <c r="E207" s="11" t="s">
        <v>1712</v>
      </c>
      <c r="F207" s="13" t="s">
        <v>1713</v>
      </c>
      <c r="G207" s="11" t="s">
        <v>5884</v>
      </c>
      <c r="H207" s="11" t="s">
        <v>5885</v>
      </c>
      <c r="I207" s="11" t="s">
        <v>5886</v>
      </c>
      <c r="J207" s="6">
        <v>671.06</v>
      </c>
    </row>
    <row r="208" spans="1:10" s="7" customFormat="1" ht="20.100000000000001" customHeight="1" x14ac:dyDescent="0.2">
      <c r="A208" s="10" t="s">
        <v>10206</v>
      </c>
      <c r="B208" s="11" t="s">
        <v>4901</v>
      </c>
      <c r="C208" s="11" t="s">
        <v>4986</v>
      </c>
      <c r="D208" s="11" t="s">
        <v>5887</v>
      </c>
      <c r="E208" s="11" t="s">
        <v>3669</v>
      </c>
      <c r="F208" s="13" t="s">
        <v>3670</v>
      </c>
      <c r="G208" s="11" t="s">
        <v>5888</v>
      </c>
      <c r="H208" s="11" t="s">
        <v>5889</v>
      </c>
      <c r="I208" s="11" t="s">
        <v>5890</v>
      </c>
      <c r="J208" s="6">
        <v>1140</v>
      </c>
    </row>
    <row r="209" spans="1:10" s="7" customFormat="1" ht="20.100000000000001" customHeight="1" x14ac:dyDescent="0.2">
      <c r="A209" s="11" t="s">
        <v>10206</v>
      </c>
      <c r="B209" s="11" t="s">
        <v>5835</v>
      </c>
      <c r="C209" s="11" t="s">
        <v>5880</v>
      </c>
      <c r="D209" s="11" t="s">
        <v>5891</v>
      </c>
      <c r="E209" s="11" t="s">
        <v>1234</v>
      </c>
      <c r="F209" s="13" t="s">
        <v>1235</v>
      </c>
      <c r="G209" s="11" t="s">
        <v>5892</v>
      </c>
      <c r="H209" s="11" t="s">
        <v>5893</v>
      </c>
      <c r="I209" s="11" t="s">
        <v>5894</v>
      </c>
      <c r="J209" s="6">
        <v>270</v>
      </c>
    </row>
    <row r="210" spans="1:10" s="7" customFormat="1" ht="20.100000000000001" customHeight="1" x14ac:dyDescent="0.2">
      <c r="A210" s="10" t="s">
        <v>10206</v>
      </c>
      <c r="B210" s="11" t="s">
        <v>5835</v>
      </c>
      <c r="C210" s="11" t="s">
        <v>5887</v>
      </c>
      <c r="D210" s="11" t="s">
        <v>5891</v>
      </c>
      <c r="E210" s="11" t="s">
        <v>1234</v>
      </c>
      <c r="F210" s="13" t="s">
        <v>1235</v>
      </c>
      <c r="G210" s="11" t="s">
        <v>5895</v>
      </c>
      <c r="H210" s="11" t="s">
        <v>5896</v>
      </c>
      <c r="I210" s="11" t="s">
        <v>5897</v>
      </c>
      <c r="J210" s="6">
        <v>108</v>
      </c>
    </row>
    <row r="211" spans="1:10" s="7" customFormat="1" ht="20.100000000000001" customHeight="1" x14ac:dyDescent="0.2">
      <c r="A211" s="10" t="s">
        <v>10206</v>
      </c>
      <c r="B211" s="11" t="s">
        <v>5848</v>
      </c>
      <c r="C211" s="11" t="s">
        <v>5887</v>
      </c>
      <c r="D211" s="11" t="s">
        <v>5891</v>
      </c>
      <c r="E211" s="11" t="s">
        <v>1234</v>
      </c>
      <c r="F211" s="13" t="s">
        <v>1235</v>
      </c>
      <c r="G211" s="11" t="s">
        <v>5898</v>
      </c>
      <c r="H211" s="11" t="s">
        <v>5899</v>
      </c>
      <c r="I211" s="11" t="s">
        <v>5900</v>
      </c>
      <c r="J211" s="6">
        <v>432</v>
      </c>
    </row>
    <row r="212" spans="1:10" s="7" customFormat="1" ht="20.100000000000001" customHeight="1" x14ac:dyDescent="0.2">
      <c r="A212" s="10" t="s">
        <v>10206</v>
      </c>
      <c r="B212" s="11" t="s">
        <v>5793</v>
      </c>
      <c r="C212" s="11" t="s">
        <v>5887</v>
      </c>
      <c r="D212" s="11" t="s">
        <v>5891</v>
      </c>
      <c r="E212" s="11" t="s">
        <v>5901</v>
      </c>
      <c r="F212" s="13" t="s">
        <v>5902</v>
      </c>
      <c r="G212" s="11" t="s">
        <v>5903</v>
      </c>
      <c r="H212" s="11" t="s">
        <v>5904</v>
      </c>
      <c r="I212" s="11" t="s">
        <v>5905</v>
      </c>
      <c r="J212" s="6">
        <v>365</v>
      </c>
    </row>
    <row r="213" spans="1:10" s="7" customFormat="1" ht="20.100000000000001" customHeight="1" x14ac:dyDescent="0.2">
      <c r="A213" s="11" t="s">
        <v>10206</v>
      </c>
      <c r="B213" s="11" t="s">
        <v>5835</v>
      </c>
      <c r="C213" s="11" t="s">
        <v>5887</v>
      </c>
      <c r="D213" s="11" t="s">
        <v>5891</v>
      </c>
      <c r="E213" s="11" t="s">
        <v>5906</v>
      </c>
      <c r="F213" s="13" t="s">
        <v>5907</v>
      </c>
      <c r="G213" s="11" t="s">
        <v>5908</v>
      </c>
      <c r="H213" s="11" t="s">
        <v>5909</v>
      </c>
      <c r="I213" s="11" t="s">
        <v>5910</v>
      </c>
      <c r="J213" s="6">
        <v>280</v>
      </c>
    </row>
    <row r="214" spans="1:10" s="7" customFormat="1" ht="20.100000000000001" customHeight="1" x14ac:dyDescent="0.2">
      <c r="A214" s="10" t="s">
        <v>10206</v>
      </c>
      <c r="B214" s="11" t="s">
        <v>5914</v>
      </c>
      <c r="C214" s="11" t="s">
        <v>5780</v>
      </c>
      <c r="D214" s="11" t="s">
        <v>5914</v>
      </c>
      <c r="E214" s="11" t="s">
        <v>3039</v>
      </c>
      <c r="F214" s="13" t="s">
        <v>3040</v>
      </c>
      <c r="G214" s="11" t="s">
        <v>5915</v>
      </c>
      <c r="H214" s="11" t="s">
        <v>5916</v>
      </c>
      <c r="I214" s="11" t="s">
        <v>5917</v>
      </c>
      <c r="J214" s="6">
        <v>1257.8399999999999</v>
      </c>
    </row>
    <row r="215" spans="1:10" s="7" customFormat="1" ht="20.100000000000001" customHeight="1" x14ac:dyDescent="0.2">
      <c r="A215" s="10" t="s">
        <v>10207</v>
      </c>
      <c r="B215" s="11" t="s">
        <v>4182</v>
      </c>
      <c r="C215" s="11" t="s">
        <v>4937</v>
      </c>
      <c r="D215" s="11" t="s">
        <v>5173</v>
      </c>
      <c r="E215" s="11" t="s">
        <v>10</v>
      </c>
      <c r="F215" s="13" t="s">
        <v>11</v>
      </c>
      <c r="G215" s="11" t="s">
        <v>5185</v>
      </c>
      <c r="H215" s="11" t="s">
        <v>5186</v>
      </c>
      <c r="I215" s="11" t="s">
        <v>5187</v>
      </c>
      <c r="J215" s="6">
        <v>57155.96</v>
      </c>
    </row>
    <row r="216" spans="1:10" s="7" customFormat="1" ht="20.100000000000001" customHeight="1" x14ac:dyDescent="0.2">
      <c r="A216" s="10" t="s">
        <v>10207</v>
      </c>
      <c r="B216" s="11" t="s">
        <v>4689</v>
      </c>
      <c r="C216" s="11" t="s">
        <v>4722</v>
      </c>
      <c r="D216" s="11" t="s">
        <v>5198</v>
      </c>
      <c r="E216" s="11" t="s">
        <v>168</v>
      </c>
      <c r="F216" s="13" t="s">
        <v>169</v>
      </c>
      <c r="G216" s="11" t="s">
        <v>5410</v>
      </c>
      <c r="H216" s="11" t="s">
        <v>5411</v>
      </c>
      <c r="I216" s="11" t="s">
        <v>3881</v>
      </c>
      <c r="J216" s="6">
        <v>15129.54</v>
      </c>
    </row>
    <row r="217" spans="1:10" s="7" customFormat="1" ht="20.100000000000001" customHeight="1" x14ac:dyDescent="0.2">
      <c r="A217" s="10" t="s">
        <v>10207</v>
      </c>
      <c r="B217" s="11" t="s">
        <v>4851</v>
      </c>
      <c r="C217" s="11" t="s">
        <v>5031</v>
      </c>
      <c r="D217" s="11" t="s">
        <v>5463</v>
      </c>
      <c r="E217" s="11" t="s">
        <v>92</v>
      </c>
      <c r="F217" s="13" t="s">
        <v>93</v>
      </c>
      <c r="G217" s="11" t="s">
        <v>5478</v>
      </c>
      <c r="H217" s="11" t="s">
        <v>5479</v>
      </c>
      <c r="I217" s="11" t="s">
        <v>5480</v>
      </c>
      <c r="J217" s="6">
        <v>20922.07</v>
      </c>
    </row>
    <row r="218" spans="1:10" s="7" customFormat="1" ht="20.100000000000001" customHeight="1" x14ac:dyDescent="0.2">
      <c r="A218" s="11" t="s">
        <v>10207</v>
      </c>
      <c r="B218" s="11" t="s">
        <v>712</v>
      </c>
      <c r="C218" s="11" t="s">
        <v>4694</v>
      </c>
      <c r="D218" s="11" t="s">
        <v>5463</v>
      </c>
      <c r="E218" s="11" t="s">
        <v>92</v>
      </c>
      <c r="F218" s="13" t="s">
        <v>93</v>
      </c>
      <c r="G218" s="11" t="s">
        <v>5476</v>
      </c>
      <c r="H218" s="11" t="s">
        <v>5477</v>
      </c>
      <c r="I218" s="11" t="s">
        <v>4864</v>
      </c>
      <c r="J218" s="6">
        <v>13542.57</v>
      </c>
    </row>
    <row r="219" spans="1:10" s="7" customFormat="1" ht="20.100000000000001" customHeight="1" x14ac:dyDescent="0.2">
      <c r="A219" s="11" t="s">
        <v>10207</v>
      </c>
      <c r="B219" s="11" t="s">
        <v>4908</v>
      </c>
      <c r="C219" s="11" t="s">
        <v>5044</v>
      </c>
      <c r="D219" s="11" t="s">
        <v>5463</v>
      </c>
      <c r="E219" s="11" t="s">
        <v>10</v>
      </c>
      <c r="F219" s="13" t="s">
        <v>11</v>
      </c>
      <c r="G219" s="11" t="s">
        <v>5481</v>
      </c>
      <c r="H219" s="11" t="s">
        <v>5482</v>
      </c>
      <c r="I219" s="11" t="s">
        <v>5483</v>
      </c>
      <c r="J219" s="6">
        <v>31129.19</v>
      </c>
    </row>
    <row r="220" spans="1:10" s="7" customFormat="1" ht="20.100000000000001" customHeight="1" x14ac:dyDescent="0.2">
      <c r="A220" s="10" t="s">
        <v>10207</v>
      </c>
      <c r="B220" s="11" t="s">
        <v>4693</v>
      </c>
      <c r="C220" s="11" t="s">
        <v>4640</v>
      </c>
      <c r="D220" s="11" t="s">
        <v>5463</v>
      </c>
      <c r="E220" s="11" t="s">
        <v>5484</v>
      </c>
      <c r="F220" s="13" t="s">
        <v>5485</v>
      </c>
      <c r="G220" s="11" t="s">
        <v>5486</v>
      </c>
      <c r="H220" s="11" t="s">
        <v>5487</v>
      </c>
      <c r="I220" s="11" t="s">
        <v>5488</v>
      </c>
      <c r="J220" s="6">
        <v>15219.8</v>
      </c>
    </row>
    <row r="221" spans="1:10" s="7" customFormat="1" ht="20.100000000000001" customHeight="1" x14ac:dyDescent="0.2">
      <c r="A221" s="10" t="s">
        <v>10207</v>
      </c>
      <c r="B221" s="11" t="s">
        <v>5463</v>
      </c>
      <c r="C221" s="11" t="s">
        <v>5031</v>
      </c>
      <c r="D221" s="11" t="s">
        <v>5463</v>
      </c>
      <c r="E221" s="11" t="s">
        <v>3039</v>
      </c>
      <c r="F221" s="13" t="s">
        <v>3040</v>
      </c>
      <c r="G221" s="11" t="s">
        <v>5489</v>
      </c>
      <c r="H221" s="11" t="s">
        <v>5490</v>
      </c>
      <c r="I221" s="11" t="s">
        <v>5491</v>
      </c>
      <c r="J221" s="6">
        <v>8382.76</v>
      </c>
    </row>
    <row r="222" spans="1:10" s="7" customFormat="1" ht="20.100000000000001" customHeight="1" x14ac:dyDescent="0.2">
      <c r="A222" s="10" t="s">
        <v>10207</v>
      </c>
      <c r="B222" s="11" t="s">
        <v>5463</v>
      </c>
      <c r="C222" s="11" t="s">
        <v>5031</v>
      </c>
      <c r="D222" s="11" t="s">
        <v>5463</v>
      </c>
      <c r="E222" s="11" t="s">
        <v>3039</v>
      </c>
      <c r="F222" s="13" t="s">
        <v>3040</v>
      </c>
      <c r="G222" s="11" t="s">
        <v>5492</v>
      </c>
      <c r="H222" s="11" t="s">
        <v>5493</v>
      </c>
      <c r="I222" s="11" t="s">
        <v>5494</v>
      </c>
      <c r="J222" s="6">
        <v>11975.34</v>
      </c>
    </row>
    <row r="223" spans="1:10" s="7" customFormat="1" ht="20.100000000000001" customHeight="1" x14ac:dyDescent="0.2">
      <c r="A223" s="10" t="s">
        <v>10207</v>
      </c>
      <c r="B223" s="11" t="s">
        <v>5611</v>
      </c>
      <c r="C223" s="11" t="s">
        <v>5173</v>
      </c>
      <c r="D223" s="11" t="s">
        <v>5611</v>
      </c>
      <c r="E223" s="11" t="s">
        <v>3039</v>
      </c>
      <c r="F223" s="13" t="s">
        <v>3040</v>
      </c>
      <c r="G223" s="11" t="s">
        <v>5645</v>
      </c>
      <c r="H223" s="11" t="s">
        <v>5646</v>
      </c>
      <c r="I223" s="11" t="s">
        <v>5647</v>
      </c>
      <c r="J223" s="6">
        <v>15275.1</v>
      </c>
    </row>
    <row r="224" spans="1:10" s="7" customFormat="1" ht="20.100000000000001" customHeight="1" x14ac:dyDescent="0.2">
      <c r="A224" s="10" t="s">
        <v>10207</v>
      </c>
      <c r="B224" s="11" t="s">
        <v>5611</v>
      </c>
      <c r="C224" s="11" t="s">
        <v>5173</v>
      </c>
      <c r="D224" s="11" t="s">
        <v>5611</v>
      </c>
      <c r="E224" s="11" t="s">
        <v>3039</v>
      </c>
      <c r="F224" s="13" t="s">
        <v>3040</v>
      </c>
      <c r="G224" s="11" t="s">
        <v>5648</v>
      </c>
      <c r="H224" s="11" t="s">
        <v>5649</v>
      </c>
      <c r="I224" s="11" t="s">
        <v>5650</v>
      </c>
      <c r="J224" s="6">
        <v>11685.6</v>
      </c>
    </row>
    <row r="225" spans="1:10" s="7" customFormat="1" ht="20.100000000000001" customHeight="1" x14ac:dyDescent="0.2">
      <c r="A225" s="10" t="s">
        <v>10207</v>
      </c>
      <c r="B225" s="11" t="s">
        <v>5721</v>
      </c>
      <c r="C225" s="11" t="s">
        <v>5731</v>
      </c>
      <c r="D225" s="11" t="s">
        <v>5731</v>
      </c>
      <c r="E225" s="11" t="s">
        <v>156</v>
      </c>
      <c r="F225" s="13" t="s">
        <v>157</v>
      </c>
      <c r="G225" s="11" t="s">
        <v>5753</v>
      </c>
      <c r="H225" s="11" t="s">
        <v>5754</v>
      </c>
      <c r="I225" s="11" t="s">
        <v>5755</v>
      </c>
      <c r="J225" s="6">
        <v>5014.8999999999996</v>
      </c>
    </row>
    <row r="226" spans="1:10" s="7" customFormat="1" ht="20.100000000000001" customHeight="1" x14ac:dyDescent="0.2">
      <c r="A226" s="10" t="s">
        <v>10207</v>
      </c>
      <c r="B226" s="11" t="s">
        <v>5780</v>
      </c>
      <c r="C226" s="11" t="s">
        <v>2931</v>
      </c>
      <c r="D226" s="11" t="s">
        <v>5780</v>
      </c>
      <c r="E226" s="11" t="s">
        <v>3039</v>
      </c>
      <c r="F226" s="13" t="s">
        <v>3040</v>
      </c>
      <c r="G226" s="11" t="s">
        <v>5781</v>
      </c>
      <c r="H226" s="11" t="s">
        <v>5782</v>
      </c>
      <c r="I226" s="11" t="s">
        <v>5783</v>
      </c>
      <c r="J226" s="6">
        <v>17609.36</v>
      </c>
    </row>
    <row r="227" spans="1:10" s="7" customFormat="1" ht="20.100000000000001" customHeight="1" x14ac:dyDescent="0.2">
      <c r="A227" s="10" t="s">
        <v>10207</v>
      </c>
      <c r="B227" s="11" t="s">
        <v>3739</v>
      </c>
      <c r="C227" s="11" t="s">
        <v>4035</v>
      </c>
      <c r="D227" s="11" t="s">
        <v>5835</v>
      </c>
      <c r="E227" s="11" t="s">
        <v>92</v>
      </c>
      <c r="F227" s="13" t="s">
        <v>93</v>
      </c>
      <c r="G227" s="11" t="s">
        <v>5842</v>
      </c>
      <c r="H227" s="11" t="s">
        <v>5843</v>
      </c>
      <c r="I227" s="11" t="s">
        <v>5844</v>
      </c>
      <c r="J227" s="6">
        <v>21231.78</v>
      </c>
    </row>
    <row r="228" spans="1:10" s="7" customFormat="1" ht="20.100000000000001" customHeight="1" x14ac:dyDescent="0.2">
      <c r="A228" s="11" t="s">
        <v>10207</v>
      </c>
      <c r="B228" s="11" t="s">
        <v>5463</v>
      </c>
      <c r="C228" s="11" t="s">
        <v>5835</v>
      </c>
      <c r="D228" s="11" t="s">
        <v>5848</v>
      </c>
      <c r="E228" s="11" t="s">
        <v>5854</v>
      </c>
      <c r="F228" s="13" t="s">
        <v>5855</v>
      </c>
      <c r="G228" s="11" t="s">
        <v>5856</v>
      </c>
      <c r="H228" s="11" t="s">
        <v>5857</v>
      </c>
      <c r="I228" s="11" t="s">
        <v>5858</v>
      </c>
      <c r="J228" s="6">
        <v>5092.84</v>
      </c>
    </row>
    <row r="229" spans="1:10" s="7" customFormat="1" ht="20.100000000000001" customHeight="1" x14ac:dyDescent="0.2">
      <c r="A229" s="10" t="s">
        <v>10207</v>
      </c>
      <c r="B229" s="11" t="s">
        <v>4693</v>
      </c>
      <c r="C229" s="11" t="s">
        <v>5835</v>
      </c>
      <c r="D229" s="11" t="s">
        <v>5848</v>
      </c>
      <c r="E229" s="11" t="s">
        <v>5872</v>
      </c>
      <c r="F229" s="13" t="s">
        <v>5873</v>
      </c>
      <c r="G229" s="11" t="s">
        <v>5874</v>
      </c>
      <c r="H229" s="11" t="s">
        <v>5875</v>
      </c>
      <c r="I229" s="11" t="s">
        <v>5876</v>
      </c>
      <c r="J229" s="6">
        <v>14000</v>
      </c>
    </row>
    <row r="230" spans="1:10" s="7" customFormat="1" ht="20.100000000000001" customHeight="1" x14ac:dyDescent="0.2">
      <c r="A230" s="10" t="s">
        <v>10208</v>
      </c>
      <c r="B230" s="10" t="s">
        <v>4486</v>
      </c>
      <c r="C230" s="10" t="s">
        <v>4689</v>
      </c>
      <c r="D230" s="10" t="s">
        <v>5198</v>
      </c>
      <c r="E230" s="10" t="s">
        <v>4629</v>
      </c>
      <c r="F230" s="12" t="s">
        <v>4630</v>
      </c>
      <c r="G230" s="10" t="s">
        <v>5424</v>
      </c>
      <c r="H230" s="10" t="s">
        <v>5425</v>
      </c>
      <c r="I230" s="10" t="s">
        <v>5426</v>
      </c>
      <c r="J230" s="5">
        <v>8454.73</v>
      </c>
    </row>
    <row r="231" spans="1:10" s="7" customFormat="1" ht="20.100000000000001" customHeight="1" x14ac:dyDescent="0.2">
      <c r="A231" s="10" t="s">
        <v>10208</v>
      </c>
      <c r="B231" s="11" t="s">
        <v>4640</v>
      </c>
      <c r="C231" s="11" t="s">
        <v>4689</v>
      </c>
      <c r="D231" s="11" t="s">
        <v>5198</v>
      </c>
      <c r="E231" s="11" t="s">
        <v>1375</v>
      </c>
      <c r="F231" s="13" t="s">
        <v>1376</v>
      </c>
      <c r="G231" s="11" t="s">
        <v>5439</v>
      </c>
      <c r="H231" s="11" t="s">
        <v>5440</v>
      </c>
      <c r="I231" s="11" t="s">
        <v>5441</v>
      </c>
      <c r="J231" s="6">
        <v>5620.66</v>
      </c>
    </row>
    <row r="232" spans="1:10" s="7" customFormat="1" ht="20.100000000000001" customHeight="1" x14ac:dyDescent="0.2">
      <c r="A232" s="10" t="s">
        <v>10208</v>
      </c>
      <c r="B232" s="11" t="s">
        <v>4640</v>
      </c>
      <c r="C232" s="11" t="s">
        <v>4917</v>
      </c>
      <c r="D232" s="11" t="s">
        <v>5198</v>
      </c>
      <c r="E232" s="11" t="s">
        <v>1375</v>
      </c>
      <c r="F232" s="13" t="s">
        <v>1376</v>
      </c>
      <c r="G232" s="11" t="s">
        <v>5448</v>
      </c>
      <c r="H232" s="11" t="s">
        <v>5449</v>
      </c>
      <c r="I232" s="11" t="s">
        <v>5450</v>
      </c>
      <c r="J232" s="6">
        <v>9341.7000000000007</v>
      </c>
    </row>
    <row r="233" spans="1:10" s="7" customFormat="1" ht="20.100000000000001" customHeight="1" x14ac:dyDescent="0.2">
      <c r="A233" s="10" t="s">
        <v>10208</v>
      </c>
      <c r="B233" s="11" t="s">
        <v>4535</v>
      </c>
      <c r="C233" s="11" t="s">
        <v>4689</v>
      </c>
      <c r="D233" s="11" t="s">
        <v>5463</v>
      </c>
      <c r="E233" s="11" t="s">
        <v>2678</v>
      </c>
      <c r="F233" s="13" t="s">
        <v>2679</v>
      </c>
      <c r="G233" s="11" t="s">
        <v>5464</v>
      </c>
      <c r="H233" s="11" t="s">
        <v>5465</v>
      </c>
      <c r="I233" s="11" t="s">
        <v>5466</v>
      </c>
      <c r="J233" s="6">
        <v>35400.400000000001</v>
      </c>
    </row>
    <row r="234" spans="1:10" s="7" customFormat="1" ht="20.100000000000001" customHeight="1" x14ac:dyDescent="0.2">
      <c r="A234" s="10" t="s">
        <v>10208</v>
      </c>
      <c r="B234" s="11" t="s">
        <v>4732</v>
      </c>
      <c r="C234" s="11" t="s">
        <v>4698</v>
      </c>
      <c r="D234" s="11" t="s">
        <v>5463</v>
      </c>
      <c r="E234" s="11" t="s">
        <v>4153</v>
      </c>
      <c r="F234" s="13" t="s">
        <v>4154</v>
      </c>
      <c r="G234" s="11" t="s">
        <v>5467</v>
      </c>
      <c r="H234" s="11" t="s">
        <v>5468</v>
      </c>
      <c r="I234" s="11" t="s">
        <v>5469</v>
      </c>
      <c r="J234" s="6">
        <v>20405.2</v>
      </c>
    </row>
    <row r="235" spans="1:10" s="7" customFormat="1" ht="20.100000000000001" customHeight="1" x14ac:dyDescent="0.2">
      <c r="A235" s="10" t="s">
        <v>10208</v>
      </c>
      <c r="B235" s="11" t="s">
        <v>5015</v>
      </c>
      <c r="C235" s="11" t="s">
        <v>5044</v>
      </c>
      <c r="D235" s="11" t="s">
        <v>5463</v>
      </c>
      <c r="E235" s="11" t="s">
        <v>1653</v>
      </c>
      <c r="F235" s="13" t="s">
        <v>1654</v>
      </c>
      <c r="G235" s="11" t="s">
        <v>5495</v>
      </c>
      <c r="H235" s="11" t="s">
        <v>5496</v>
      </c>
      <c r="I235" s="11" t="s">
        <v>5497</v>
      </c>
      <c r="J235" s="6">
        <v>34148.199999999997</v>
      </c>
    </row>
    <row r="236" spans="1:10" s="7" customFormat="1" ht="20.100000000000001" customHeight="1" x14ac:dyDescent="0.2">
      <c r="A236" s="10" t="s">
        <v>10208</v>
      </c>
      <c r="B236" s="11" t="s">
        <v>4908</v>
      </c>
      <c r="C236" s="11" t="s">
        <v>4937</v>
      </c>
      <c r="D236" s="11" t="s">
        <v>5463</v>
      </c>
      <c r="E236" s="11" t="s">
        <v>2655</v>
      </c>
      <c r="F236" s="13" t="s">
        <v>2656</v>
      </c>
      <c r="G236" s="11" t="s">
        <v>5498</v>
      </c>
      <c r="H236" s="11" t="s">
        <v>5499</v>
      </c>
      <c r="I236" s="11" t="s">
        <v>5500</v>
      </c>
      <c r="J236" s="6">
        <v>15534.75</v>
      </c>
    </row>
    <row r="237" spans="1:10" s="7" customFormat="1" ht="20.100000000000001" customHeight="1" x14ac:dyDescent="0.2">
      <c r="A237" s="10" t="s">
        <v>10208</v>
      </c>
      <c r="B237" s="11" t="s">
        <v>4689</v>
      </c>
      <c r="C237" s="11" t="s">
        <v>4685</v>
      </c>
      <c r="D237" s="11" t="s">
        <v>5501</v>
      </c>
      <c r="E237" s="11" t="s">
        <v>4204</v>
      </c>
      <c r="F237" s="13" t="s">
        <v>4205</v>
      </c>
      <c r="G237" s="11" t="s">
        <v>5535</v>
      </c>
      <c r="H237" s="11" t="s">
        <v>5536</v>
      </c>
      <c r="I237" s="11" t="s">
        <v>5537</v>
      </c>
      <c r="J237" s="6">
        <v>57240</v>
      </c>
    </row>
    <row r="238" spans="1:10" s="7" customFormat="1" ht="20.100000000000001" customHeight="1" x14ac:dyDescent="0.2">
      <c r="A238" s="10" t="s">
        <v>10208</v>
      </c>
      <c r="B238" s="11" t="s">
        <v>5191</v>
      </c>
      <c r="C238" s="11" t="s">
        <v>5611</v>
      </c>
      <c r="D238" s="11" t="s">
        <v>5651</v>
      </c>
      <c r="E238" s="11" t="s">
        <v>5652</v>
      </c>
      <c r="F238" s="13" t="s">
        <v>5653</v>
      </c>
      <c r="G238" s="11" t="s">
        <v>5654</v>
      </c>
      <c r="H238" s="11" t="s">
        <v>5655</v>
      </c>
      <c r="I238" s="11" t="s">
        <v>5656</v>
      </c>
      <c r="J238" s="6">
        <v>7776.79</v>
      </c>
    </row>
    <row r="239" spans="1:10" s="7" customFormat="1" ht="20.100000000000001" customHeight="1" x14ac:dyDescent="0.2">
      <c r="A239" s="10" t="s">
        <v>10208</v>
      </c>
      <c r="B239" s="11" t="s">
        <v>5143</v>
      </c>
      <c r="C239" s="11" t="s">
        <v>5191</v>
      </c>
      <c r="D239" s="11" t="s">
        <v>5681</v>
      </c>
      <c r="E239" s="11" t="s">
        <v>5587</v>
      </c>
      <c r="F239" s="13" t="s">
        <v>5588</v>
      </c>
      <c r="G239" s="11" t="s">
        <v>5728</v>
      </c>
      <c r="H239" s="11" t="s">
        <v>5729</v>
      </c>
      <c r="I239" s="11" t="s">
        <v>5730</v>
      </c>
      <c r="J239" s="6">
        <v>6376.57</v>
      </c>
    </row>
    <row r="240" spans="1:10" s="7" customFormat="1" ht="20.100000000000001" customHeight="1" x14ac:dyDescent="0.2">
      <c r="A240" s="10" t="s">
        <v>10208</v>
      </c>
      <c r="B240" s="11" t="s">
        <v>3894</v>
      </c>
      <c r="C240" s="11" t="s">
        <v>4099</v>
      </c>
      <c r="D240" s="11" t="s">
        <v>5780</v>
      </c>
      <c r="E240" s="11" t="s">
        <v>2113</v>
      </c>
      <c r="F240" s="13" t="s">
        <v>2114</v>
      </c>
      <c r="G240" s="11" t="s">
        <v>5784</v>
      </c>
      <c r="H240" s="11" t="s">
        <v>5785</v>
      </c>
      <c r="I240" s="11" t="s">
        <v>5786</v>
      </c>
      <c r="J240" s="6">
        <v>11415.51</v>
      </c>
    </row>
    <row r="241" spans="1:10" s="7" customFormat="1" ht="20.100000000000001" customHeight="1" x14ac:dyDescent="0.2">
      <c r="A241" s="10" t="s">
        <v>10208</v>
      </c>
      <c r="B241" s="11" t="s">
        <v>5015</v>
      </c>
      <c r="C241" s="11" t="s">
        <v>5143</v>
      </c>
      <c r="D241" s="11" t="s">
        <v>5780</v>
      </c>
      <c r="E241" s="11" t="s">
        <v>1653</v>
      </c>
      <c r="F241" s="13" t="s">
        <v>1654</v>
      </c>
      <c r="G241" s="11" t="s">
        <v>5790</v>
      </c>
      <c r="H241" s="11" t="s">
        <v>5791</v>
      </c>
      <c r="I241" s="11" t="s">
        <v>5792</v>
      </c>
      <c r="J241" s="6">
        <v>92361.15</v>
      </c>
    </row>
    <row r="242" spans="1:10" s="7" customFormat="1" ht="20.100000000000001" customHeight="1" x14ac:dyDescent="0.2">
      <c r="A242" s="11" t="s">
        <v>10208</v>
      </c>
      <c r="B242" s="11" t="s">
        <v>5681</v>
      </c>
      <c r="C242" s="11" t="s">
        <v>5793</v>
      </c>
      <c r="D242" s="11" t="s">
        <v>5793</v>
      </c>
      <c r="E242" s="11" t="s">
        <v>4118</v>
      </c>
      <c r="F242" s="13" t="s">
        <v>4119</v>
      </c>
      <c r="G242" s="11" t="s">
        <v>5800</v>
      </c>
      <c r="H242" s="11" t="s">
        <v>5801</v>
      </c>
      <c r="I242" s="11" t="s">
        <v>5802</v>
      </c>
      <c r="J242" s="6">
        <v>5379.4</v>
      </c>
    </row>
    <row r="243" spans="1:10" s="7" customFormat="1" ht="20.100000000000001" customHeight="1" x14ac:dyDescent="0.2">
      <c r="A243" s="10" t="s">
        <v>10208</v>
      </c>
      <c r="B243" s="11" t="s">
        <v>5793</v>
      </c>
      <c r="C243" s="11" t="s">
        <v>4486</v>
      </c>
      <c r="D243" s="11" t="s">
        <v>5793</v>
      </c>
      <c r="E243" s="11" t="s">
        <v>3039</v>
      </c>
      <c r="F243" s="13" t="s">
        <v>3040</v>
      </c>
      <c r="G243" s="11" t="s">
        <v>5826</v>
      </c>
      <c r="H243" s="11" t="s">
        <v>5827</v>
      </c>
      <c r="I243" s="11" t="s">
        <v>5828</v>
      </c>
      <c r="J243" s="6">
        <v>212851.5</v>
      </c>
    </row>
    <row r="244" spans="1:10" s="7" customFormat="1" ht="20.100000000000001" customHeight="1" x14ac:dyDescent="0.2">
      <c r="A244" s="10" t="s">
        <v>10208</v>
      </c>
      <c r="B244" s="11" t="s">
        <v>5651</v>
      </c>
      <c r="C244" s="11" t="s">
        <v>5731</v>
      </c>
      <c r="D244" s="11" t="s">
        <v>5835</v>
      </c>
      <c r="E244" s="11" t="s">
        <v>2065</v>
      </c>
      <c r="F244" s="13" t="s">
        <v>2066</v>
      </c>
      <c r="G244" s="11" t="s">
        <v>5836</v>
      </c>
      <c r="H244" s="11" t="s">
        <v>5837</v>
      </c>
      <c r="I244" s="11" t="s">
        <v>5838</v>
      </c>
      <c r="J244" s="6">
        <v>8248.48</v>
      </c>
    </row>
    <row r="245" spans="1:10" s="7" customFormat="1" ht="20.100000000000001" customHeight="1" x14ac:dyDescent="0.2">
      <c r="A245" s="10" t="s">
        <v>10208</v>
      </c>
      <c r="B245" s="11" t="s">
        <v>5731</v>
      </c>
      <c r="C245" s="11" t="s">
        <v>5848</v>
      </c>
      <c r="D245" s="11" t="s">
        <v>5848</v>
      </c>
      <c r="E245" s="11" t="s">
        <v>2113</v>
      </c>
      <c r="F245" s="13" t="s">
        <v>2114</v>
      </c>
      <c r="G245" s="11" t="s">
        <v>5877</v>
      </c>
      <c r="H245" s="11" t="s">
        <v>5878</v>
      </c>
      <c r="I245" s="11" t="s">
        <v>5879</v>
      </c>
      <c r="J245" s="6">
        <v>5719.37</v>
      </c>
    </row>
    <row r="246" spans="1:10" s="7" customFormat="1" ht="20.100000000000001" customHeight="1" x14ac:dyDescent="0.2">
      <c r="A246" s="10" t="s">
        <v>10208</v>
      </c>
      <c r="B246" s="11" t="s">
        <v>5731</v>
      </c>
      <c r="C246" s="11" t="s">
        <v>5887</v>
      </c>
      <c r="D246" s="11" t="s">
        <v>5891</v>
      </c>
      <c r="E246" s="11" t="s">
        <v>2113</v>
      </c>
      <c r="F246" s="13" t="s">
        <v>2114</v>
      </c>
      <c r="G246" s="11" t="s">
        <v>5911</v>
      </c>
      <c r="H246" s="11" t="s">
        <v>5912</v>
      </c>
      <c r="I246" s="11" t="s">
        <v>5913</v>
      </c>
      <c r="J246" s="6">
        <v>5719.37</v>
      </c>
    </row>
    <row r="247" spans="1:10" s="7" customFormat="1" ht="20.100000000000001" customHeight="1" x14ac:dyDescent="0.2">
      <c r="A247"/>
      <c r="B247"/>
      <c r="C247"/>
      <c r="D247"/>
      <c r="E247"/>
      <c r="F247"/>
      <c r="G247"/>
      <c r="H247"/>
      <c r="I247"/>
      <c r="J247"/>
    </row>
    <row r="248" spans="1:10" s="7" customFormat="1" ht="20.100000000000001" customHeight="1" x14ac:dyDescent="0.2">
      <c r="A248"/>
      <c r="B248"/>
      <c r="C248"/>
      <c r="D248"/>
      <c r="E248"/>
      <c r="F248"/>
      <c r="G248"/>
      <c r="H248"/>
      <c r="I248"/>
      <c r="J248"/>
    </row>
    <row r="249" spans="1:10" s="7" customFormat="1" ht="20.100000000000001" customHeight="1" x14ac:dyDescent="0.2">
      <c r="A249"/>
      <c r="B249"/>
      <c r="C249"/>
      <c r="D249"/>
      <c r="E249"/>
      <c r="F249"/>
      <c r="G249"/>
      <c r="H249"/>
      <c r="I249"/>
      <c r="J249"/>
    </row>
    <row r="250" spans="1:10" s="7" customFormat="1" ht="20.100000000000001" customHeight="1" x14ac:dyDescent="0.2">
      <c r="A250"/>
      <c r="B250"/>
      <c r="C250"/>
      <c r="D250"/>
      <c r="E250"/>
      <c r="F250"/>
      <c r="G250"/>
      <c r="H250"/>
      <c r="I250"/>
      <c r="J250"/>
    </row>
    <row r="251" spans="1:10" s="7" customFormat="1" ht="20.100000000000001" customHeight="1" x14ac:dyDescent="0.2">
      <c r="A251"/>
      <c r="B251"/>
      <c r="C251"/>
      <c r="D251"/>
      <c r="E251"/>
      <c r="F251"/>
      <c r="G251"/>
      <c r="H251"/>
      <c r="I251"/>
      <c r="J251"/>
    </row>
    <row r="252" spans="1:10" s="7" customFormat="1" ht="20.100000000000001" customHeight="1" x14ac:dyDescent="0.2">
      <c r="A252"/>
      <c r="B252"/>
      <c r="C252"/>
      <c r="D252"/>
      <c r="E252"/>
      <c r="F252"/>
      <c r="G252"/>
      <c r="H252"/>
      <c r="I252"/>
      <c r="J252"/>
    </row>
    <row r="253" spans="1:10" s="7" customFormat="1" ht="20.100000000000001" customHeight="1" x14ac:dyDescent="0.2">
      <c r="A253"/>
      <c r="B253"/>
      <c r="C253"/>
      <c r="D253"/>
      <c r="E253"/>
      <c r="F253"/>
      <c r="G253"/>
      <c r="H253"/>
      <c r="I253"/>
      <c r="J253"/>
    </row>
    <row r="254" spans="1:10" s="7" customFormat="1" ht="20.100000000000001" customHeight="1" x14ac:dyDescent="0.2">
      <c r="A254"/>
      <c r="B254"/>
      <c r="C254"/>
      <c r="D254"/>
      <c r="E254"/>
      <c r="F254"/>
      <c r="G254"/>
      <c r="H254"/>
      <c r="I254"/>
      <c r="J254"/>
    </row>
    <row r="255" spans="1:10" s="7" customFormat="1" ht="20.100000000000001" customHeight="1" x14ac:dyDescent="0.2">
      <c r="A255"/>
      <c r="B255"/>
      <c r="C255"/>
      <c r="D255"/>
      <c r="E255"/>
      <c r="F255"/>
      <c r="G255"/>
      <c r="H255"/>
      <c r="I255"/>
      <c r="J255"/>
    </row>
  </sheetData>
  <autoFilter ref="A6:J229" xr:uid="{00000000-0001-0000-0800-000000000000}">
    <sortState xmlns:xlrd2="http://schemas.microsoft.com/office/spreadsheetml/2017/richdata2" ref="A7:J229">
      <sortCondition ref="A7:A229"/>
      <sortCondition ref="D7:D229"/>
    </sortState>
  </autoFilter>
  <mergeCells count="3">
    <mergeCell ref="A1:J1"/>
    <mergeCell ref="A2:J2"/>
    <mergeCell ref="A4:J4"/>
  </mergeCells>
  <conditionalFormatting sqref="H7:H246">
    <cfRule type="duplicateValues" dxfId="25" priority="3"/>
  </conditionalFormatting>
  <conditionalFormatting sqref="H6">
    <cfRule type="duplicateValues" dxfId="7" priority="1"/>
    <cfRule type="duplicateValues" dxfId="6" priority="2"/>
  </conditionalFormatting>
  <pageMargins left="0.5" right="0.5" top="0.5" bottom="0.5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JAN2022</vt:lpstr>
      <vt:lpstr>FEV2022</vt:lpstr>
      <vt:lpstr>MAR2022</vt:lpstr>
      <vt:lpstr>ABR2022</vt:lpstr>
      <vt:lpstr>MAI2022</vt:lpstr>
      <vt:lpstr>JUN2022</vt:lpstr>
      <vt:lpstr>JUL2022</vt:lpstr>
      <vt:lpstr>AGO2022</vt:lpstr>
      <vt:lpstr>SET2022</vt:lpstr>
      <vt:lpstr>OUT2022</vt:lpstr>
      <vt:lpstr>NOV2022</vt:lpstr>
      <vt:lpstr>DEZ2022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RUBENS</dc:creator>
  <cp:lastModifiedBy>RUBENS</cp:lastModifiedBy>
  <dcterms:created xsi:type="dcterms:W3CDTF">2023-02-07T18:33:38Z</dcterms:created>
  <dcterms:modified xsi:type="dcterms:W3CDTF">2023-09-13T19:21:56Z</dcterms:modified>
</cp:coreProperties>
</file>